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<sst xmlns="http://schemas.openxmlformats.org/spreadsheetml/2006/main" count="6632" uniqueCount="4718">
  <si>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</si>
  <si>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</si>
  <si>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</si>
  <si>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</si>
  <si>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</si>
  <si>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</si>
  <si>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</si>
  <si>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</si>
  <si>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</si>
  <si>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</si>
  <si>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</si>
  <si>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</si>
  <si>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</si>
  <si>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</si>
  <si>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</si>
  <si>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</si>
  <si>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</si>
  <si>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</si>
  <si>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</si>
  <si>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Plasma Mucin-1 (CA15-3) Levels in Autosomal Dominant Tubulointerstitial Kidney Disease due to MUC1 Mutations.</t>
  </si>
  <si>
    <t>Autosomal dominant tubulointerstitial kidney disease genotype and phenotype correlation in a Chinese cohort.</t>
  </si>
  <si>
    <t>Uromodulin to Osteopontin Ratio in Deceased Donor Urine Is Associated With Kidney Graft Outcomes.</t>
  </si>
  <si>
    <t>A woman with a dual genetic diagnosis of autosomal dominant tubulointerstitial kidney disease and KBG syndrome.</t>
  </si>
  <si>
    <t>Rationale and Design of the Genotype-Blinded Trial of Torasemide for the Treatment of Hypertension (BHF UMOD).</t>
  </si>
  <si>
    <t>Meta-analysis uncovers genome-wide significant variants for rapid kidney function decline.</t>
  </si>
  <si>
    <t>Biomarkers of inflammation and repair in kidney disease progression.</t>
  </si>
  <si>
    <t>Association of Non-Steroidal Anti-Inflammatory Drugs with Kidney Health in Ambulatory Older Adults.</t>
  </si>
  <si>
    <t>Significance of kidney biopsy in autosomal dominant tubulointerstitial kidney disease-UMOD: is kidney biopsy truly nonspecific?</t>
  </si>
  <si>
    <t>Uromodulin aggravates renal tubulointerstitial injury through activation of the complement pathway in rats.</t>
  </si>
  <si>
    <t>Current concepts and advances in biomarkers of acute kidney injury.</t>
  </si>
  <si>
    <t>Uromodulin: Roles in Health and Disease.</t>
  </si>
  <si>
    <t>Genetic susceptibility of hypertension-induced kidney disease.</t>
  </si>
  <si>
    <t>Familial juvenile hyperuricemia in early childhood in a boy with a novel gene mutation.</t>
  </si>
  <si>
    <t>The importance of sialic acid, pH and ion concentration on the interaction of uromodulin and complement factor H.</t>
  </si>
  <si>
    <t>The Promise of Tubule Biomarkers in Kidney Disease: A Review.</t>
  </si>
  <si>
    <t>Association of Urine Biomarkers of Kidney Tubule Injury and Dysfunction With Frailty Index and Cognitive Function in Persons With CKD in SPRINT.</t>
  </si>
  <si>
    <t>Genetic Background but Not Intestinal Microbiota After Co-Housing Determines Hyperoxaluria-Related Nephrocalcinosis in Common Inbred Mouse Strains.</t>
  </si>
  <si>
    <t>Biomarkers of Kidney Tubule Health, CKD Progression, and Acute Kidney Injury in SPRINT (Systolic Blood Pressure Intervention Trial) Participants.</t>
  </si>
  <si>
    <t>Polymorphism in the GATM Locus Associated with Dialysis-Independent Chronic Kidney Disease but Not Dialysis-Dependent Kidney Failure.</t>
  </si>
  <si>
    <t>Autosomal dominant tubulointerstitial kidney disease: more than just HNF1beta.</t>
  </si>
  <si>
    <t>Proteomic changes in intracranial blood during human ischemic stroke.</t>
  </si>
  <si>
    <t>Commentary: Use of BACTRAC Proteomic Database-Uromodulin Protein Expression During Ischemic Stroke.</t>
  </si>
  <si>
    <t>Autosomal Dominant Tubulointerstitial Kidney Disease</t>
  </si>
  <si>
    <t>Uromodulin Isolation and Its N-Glycosylation Analysis by NanoLC-MS/MS.</t>
  </si>
  <si>
    <t>Non-diabetic end-stage renal disease in Saudis associated with polymorphism of MYH9 gene but not UMOD gene.</t>
  </si>
  <si>
    <t>Clinical and genetic spectra of autosomal dominant tubulointerstitial kidney disease due to mutations in UMOD and MUC1.</t>
  </si>
  <si>
    <t>Antiadhesive natural products against uropathogenic E. coli: What can we learn from cranberry extract?</t>
  </si>
  <si>
    <t>Autosomal Dominant Tubulointerstitial Kidney Disease-Uromodulin Misclassified as Focal Segmental Glomerulosclerosis or Hereditary Glomerular Disease.</t>
  </si>
  <si>
    <t>SPTB related spherocytosis in a three-generation family presenting with kidney failure in adulthood due to co-occurrence of UMOD disease causing variant.</t>
  </si>
  <si>
    <t>Serum uromodulin and risk for cardiovascular morbidity and mortality in the community-based KORA F4 study.</t>
  </si>
  <si>
    <t>The genetic risk for hypertension is lower among the Hungarian Roma population compared to the general population.</t>
  </si>
  <si>
    <t>Genetic association in female stress urinary incontinence based on proteomic findings: a case-control study.</t>
  </si>
  <si>
    <t>Auxiliary genetic analysis in a Chinese adolescent NPH family by single nucleotide polymorphism screening.</t>
  </si>
  <si>
    <t>Association of serum and urinary uromodulin and their correlates in older adults-The Cardiovascular Health Study.</t>
  </si>
  <si>
    <t>Kidney Biomarkers of Injury and Repair as Predictors of Contrast-Associated AKI: A Substudy of the PRESERVE Trial.</t>
  </si>
  <si>
    <t>Association of serum uromodulin with mortality and cardiovascular disease in the elderly-the Cardiovascular Health Study.</t>
  </si>
  <si>
    <t>Identification and characterization of two morphologically distinct stem cell subpopulations from human urine samples.</t>
  </si>
  <si>
    <t>Genetic Variants Associated with Chronic Kidney Disease in a Spanish Population.</t>
  </si>
  <si>
    <t>The cryo-EM structure of the human uromodulin filament core reveals a unique assembly mechanism.</t>
  </si>
  <si>
    <t>UMOD role in UTIs: structural insights.</t>
  </si>
  <si>
    <t>Genetic and Clinical Predictors of Age of ESKD in Individuals With Autosomal Dominant Tubulointerstitial Kidney Disease Due to UMOD Mutations.</t>
  </si>
  <si>
    <t>NaCl cotransporter activity and Mg(2+) handling by the distal convoluted tubule.</t>
  </si>
  <si>
    <t>Association of uromodulin with acute kidney injury in patients undergoing cardiac surgery.</t>
  </si>
  <si>
    <t>Extratubular Polymerized Uromodulin Induces Leukocyte Recruitment and Inflammation In Vivo.</t>
  </si>
  <si>
    <t>An international cohort study of autosomal dominant tubulointerstitial kidney disease due to REN mutations identifies distinct clinical subtypes.</t>
  </si>
  <si>
    <t>Conditional Myh9 and Myh10 inactivation in adult mouse renal epithelium results in progressive kidney disease.</t>
  </si>
  <si>
    <t>A Uromodulin Mutation Drives Autoimmunity and Kidney Mononuclear Phagocyte Endoplasmic Reticulum Stress.</t>
  </si>
  <si>
    <t>A novel likely pathogenic variant in the UMOD gene in a family with autosomal dominant tubulointerstitial kidney disease: a case report.</t>
  </si>
  <si>
    <t>Altered serum protein levels in frontotemporal dementia and amyotrophic lateral sclerosis indicate calcium and immunity dysregulation.</t>
  </si>
  <si>
    <t>Whole genome sequence analysis identifies a PAX2 mutation to establish a correct diagnosis for a syndromic form of hyperuricemia.</t>
  </si>
  <si>
    <t>Cryo-EM structure of native human uromodulin, a zona pellucida module polymer.</t>
  </si>
  <si>
    <t>[A child with severe growth delay and renal cysts].</t>
  </si>
  <si>
    <t>UMOD gene mutations in Chinese patients with autosomal dominant tubulointerstitial kidney disease: a pediatric case report and literature review.</t>
  </si>
  <si>
    <t>Urinary Uromodulin Levels and UMOD Variants in Black South Africans with Hypertension-Attributed Chronic Kidney Disease.</t>
  </si>
  <si>
    <t>Uromodulin-related autosomal-dominant tubulointerstitial kidney disease-pathogenetic insights based on a case.</t>
  </si>
  <si>
    <t>Urinary uromodulin independently predicts end-stage renal disease and rapid kidney function decline in a cohort of chronic kidney disease patients.</t>
  </si>
  <si>
    <t>Endoplasmic reticulum stress and monogenic kidney diseases in precision nephrology.</t>
  </si>
  <si>
    <t>The relationships between markers of tubular injury and intrarenal haemodynamic function in adults with and without type 1 diabetes: Results from the Canadian Study of Longevity in Type 1 Diabetes.</t>
  </si>
  <si>
    <t>New insights into the role of HNF-1beta in kidney (patho)physiology.</t>
  </si>
  <si>
    <t>A novel UMOD gene mutation associated with chronic kidney failure at a young age.</t>
  </si>
  <si>
    <t>The Association of Uromodulin Genotype with Renal Cancer Aggressiveness.</t>
  </si>
  <si>
    <t>Uromodulin in mineral metabolism.</t>
  </si>
  <si>
    <t>Multiple stressors produce differential transcriptomic patterns in a stream-dwelling salamander.</t>
  </si>
  <si>
    <t>The SPRINT trial suggests that markers of tubule cell function in the urine associate with risk of subsequent acute kidney injury while injury markers elevate after the injury.</t>
  </si>
  <si>
    <t>Genetic Susceptibility to Chronic Kidney Disease - Some More Pieces for the Heritability Puzzle.</t>
  </si>
  <si>
    <t>Autosomal dominant tubulointerstitial kidney disease (ADTKD) in Ireland.</t>
  </si>
  <si>
    <t>Quality of life in patients with autosomal dominant tubulointerstitial kidney disease.</t>
  </si>
  <si>
    <t>Genetics and ESKD Disparities in African Americans.</t>
  </si>
  <si>
    <t>A novel disease-causing mutation in the Renin gene in a Tunisian family with autosomal dominant tubulointerstitial kidney disease.</t>
  </si>
  <si>
    <t>Serum uromodulin is associated with the severity of clinicopathological findings in ANCA-associated glomerulonephritis.</t>
  </si>
  <si>
    <t>UMOD genetic variations and myeloma cast nephropathy.</t>
  </si>
  <si>
    <t>Autosomal dominant tubulointerstitial kidney disease.</t>
  </si>
  <si>
    <t>Autosomal Dominant Tubulointerstitial Kidney Disease Due to UMOD Mutation: A Two-Case Report and Literature Review.</t>
  </si>
  <si>
    <t>A case report of thin basement membrane nephropathy accompanied by sporadic glomerulocystic kidney disease.</t>
  </si>
  <si>
    <t>Distinct Dimensions of Kidney Health and Risk of Cardiovascular Disease, Heart Failure, and Mortality.</t>
  </si>
  <si>
    <t>Admission plasma uromodulin and the risk of acute kidney injury in hospitalized patients with cirrhosis: a pilot study.</t>
  </si>
  <si>
    <t>A novel uromodulin mutation in autosomal dominant tubulointerstitial kidney disease: a pedigree-based study and literature review.</t>
  </si>
  <si>
    <t>Identification of a novel UMOD mutation (c.163G&gt;A) in a Brazilian family with autosomal dominant tubulointerstitial kidney disease.</t>
  </si>
  <si>
    <t>Modulation of tubular solute reuptake in UMOD knockout mice.</t>
  </si>
  <si>
    <t>Blood HER2 and Uromodulin as Causal Mediators of CKD.</t>
  </si>
  <si>
    <t>Tamm-Horsfall Protein is a Potent Immunomodulatory Molecule and a Disease Biomarker in the Urinary System.</t>
  </si>
  <si>
    <t>Tamm-Horsfall protein/uromodulin deficiency elicits tubular compensatory responses leading to hypertension and hyperuricemia.</t>
  </si>
  <si>
    <t>Assessment of Cross-correlations Between Selected Macromolecules in Urine of Children with Idiopathic Hypercalciuria.</t>
  </si>
  <si>
    <t>The UMOD Locus: Insights into the Pathogenesis and Prognosis of Kidney Disease.</t>
  </si>
  <si>
    <t>Tamm-Horsfall Protein Regulates Mononuclear Phagocytes in the Kidney.</t>
  </si>
  <si>
    <t>A Genome-Wide Association Study of Diabetic Kidney Disease in Subjects With Type 2 Diabetes.</t>
  </si>
  <si>
    <t>Preoperative levels of urinary uromodulin predict acute kidney injury after pediatric cardiopulmonary bypass surgery.</t>
  </si>
  <si>
    <t>Serum uromodulin-a marker of kidney function and renal parenchymal integrity.</t>
  </si>
  <si>
    <t>The value of uromodulin as a new serum marker to predict decline in renal function.</t>
  </si>
  <si>
    <t>Effect of UMOD genotype on long-term graft survival after kidney transplantation in patients treated with cyclosporine-based therapy.</t>
  </si>
  <si>
    <t>Uromodulin deficiency alters tubular injury and interstitial inflammation but not fibrosis in experimental obstructive nephropathy.</t>
  </si>
  <si>
    <t>Serum Uromodulin: A Biomarker of Long-Term Kidney Allograft Failure.</t>
  </si>
  <si>
    <t>Monoallelic Mutations to DNAJB11 Cause Atypical Autosomal-Dominant Polycystic Kidney Disease.</t>
  </si>
  <si>
    <t>Uromodulin is expressed in the distal convoluted tubule, where it is critical for regulation of the sodium chloride cotransporter NCC.</t>
  </si>
  <si>
    <t>Autosomal dominant tubulointerstitial kidney disease-UMOD is the most frequent non polycystic genetic kidney disease.</t>
  </si>
  <si>
    <t>Genomic approaches in the search for molecular biomarkers in chronic kidney disease.</t>
  </si>
  <si>
    <t>Kidney Damage Biomarkers and Incident Chronic Kidney Disease During Blood Pressure Reduction: A Case-Control Study.</t>
  </si>
  <si>
    <t>[Analysis of 26 fetuses with congenital anomalies of the kidney and urinary tract by whole exome sequencing].</t>
  </si>
  <si>
    <t>Tamm-Horsfall Protein Protects the Urinary Tract against Candida albicans.</t>
  </si>
  <si>
    <t>Salt stress in the renal tubules is linked to TAL-specific expression of uromodulin and an upregulation of heat shock genes.</t>
  </si>
  <si>
    <t>Regulation of IRE1 RNase activity by the Ribonuclease inhibitor 1 (RNH1).</t>
  </si>
  <si>
    <t>Uromodulin regulates renal magnesium homeostasis through the ion channel transient receptor potential melastatin 6 (TRPM6).</t>
  </si>
  <si>
    <t>UMOD: A Device for Monitoring Postoperative Urination.</t>
  </si>
  <si>
    <t>Recent Findings in the Genetics of Blood Pressure: How to Apply in Practice or Is a Moonshot Required?</t>
  </si>
  <si>
    <t>Isolation and characterization of human urine extracellular vesicles.</t>
  </si>
  <si>
    <t>Autosomal Dominant Tubulointerstitial Kidney Disease: Clinical Presentation of Patients With ADTKD-UMOD and ADTKD-MUC1.</t>
  </si>
  <si>
    <t>Uromodulin mRNA from Urinary Extracellular Vesicles Correlate to Kidney Function Decline in Type 2 Diabetes Mellitus.</t>
  </si>
  <si>
    <t>Urinary neutrophil gelatinase-associated lipocalin, kidney injury molecule-1, uromodulin, and cystatin C concentrations in an experimental rat model of ascending acute kidney injury induced by pyelonephritis.</t>
  </si>
  <si>
    <t>Polycystin-1 dysfunction impairs electrolyte and water handling in a renal precystic mouse model for ADPKD.</t>
  </si>
  <si>
    <t>Autosomal Dominant Tubulointerstitial Kidney Disease.</t>
  </si>
  <si>
    <t>Uromodulin associates with cardiorenal function in patients with hypertension and cardiovascular disease.</t>
  </si>
  <si>
    <t>Mutant uromodulin expression leads to altered homeostasis of the endoplasmic reticulum and activates the unfolded protein response.</t>
  </si>
  <si>
    <t>Whole-exome sequencing for prenatal diagnosis of fetuses with congenital anomalies of the kidney and urinary tract.</t>
  </si>
  <si>
    <t>A mouse model for inherited renal fibrosis associated with endoplasmic reticulum stress.</t>
  </si>
  <si>
    <t>IDENTIFYING GENETIC ASSOCIATIONS WITH VARIABILITY IN METABOLIC HEALTH AND BLOOD COUNT LABORATORY VALUES: DIVING INTO THE QUANTITATIVE TRAITS BY LEVERAGING LONGITUDINAL DATA FROM AN EHR.</t>
  </si>
  <si>
    <t>Serum Uromodulin and Mortality Risk in Patients Undergoing Coronary Angiography.</t>
  </si>
  <si>
    <t>Mitochondrial Dysregulation Secondary to Endoplasmic Reticulum Stress in Autosomal Dominant Tubulointerstitial Kidney Disease - UMOD (ADTKD-UMOD).</t>
  </si>
  <si>
    <t>High Frequency of Variants of Candidate Genes in Black Africans with Low Renin-Resistant Hypertension.</t>
  </si>
  <si>
    <t>Urinary Uromodulin and Risk of Urinary Tract Infections: The Cardiovascular Health Study.</t>
  </si>
  <si>
    <t>A review on autosomal dominant tubulointerstitial kidney disease.</t>
  </si>
  <si>
    <t>A new missense mutation in UMOD gene leads to severely reduced serum uromodulin concentrations - A tool for the diagnosis of uromodulin-associated kidney disease.</t>
  </si>
  <si>
    <t>The rs12917707 polymorphism at the UMOD locus and glomerular filtration rate in individuals with type 2 diabetes: evidence of heterogeneity across two different European populations.</t>
  </si>
  <si>
    <t>Development of next generation sequencing panel for UMOD and association with kidney disease.</t>
  </si>
  <si>
    <t>A novel homozygous UMOD mutation reveals gene dosage effects on uromodulin processing and urinary excretion.</t>
  </si>
  <si>
    <t>Human Tamm-Horsfall protein, a renal specific protein, serves as a cofactor in complement 3b degradation.</t>
  </si>
  <si>
    <t>Analysis of the association between rs12917707 and rs11864909 single nucleotide polymorphisms in the region of the uromoduline gene and chronic kidney disease - a family-based study.</t>
  </si>
  <si>
    <t>Elevated urinary CRELD2 is associated with endoplasmic reticulum stress-mediated kidney disease.</t>
  </si>
  <si>
    <t>Uromodulin rs4293393 T&gt;C variation is associated with kidney disease in patients with type 2 diabetes.</t>
  </si>
  <si>
    <t>Point mutation in D8C domain of Tamm-Horsfall protein/uromodulin in transgenic mice causes progressive renal damage and hyperuricemia.</t>
  </si>
  <si>
    <t>Associations between genetic risk variants for kidney diseases and kidney disease etiology.</t>
  </si>
  <si>
    <t>Genetic Testing of the mucin 1 gene-Variable Number Tandem Repeat Single Cytosine Insertion Mutation in a Chinese Family with Medullary Cystic Kidney Disease.</t>
  </si>
  <si>
    <t>Uromodulin p.Cys147Trp mutation drives kidney disease by activating ER stress and apoptosis.</t>
  </si>
  <si>
    <t>Uromodulin-SlpA binding dictates Lactobacillus acidophilus uptake by intestinal epithelial M cells.</t>
  </si>
  <si>
    <t>[Uromodulin gene polymorphisms in patients with cast nephropathy in multiple myeloma].</t>
  </si>
  <si>
    <t>Elevated UMOD methylation level in peripheral blood is associated with gout risk.</t>
  </si>
  <si>
    <t>Canine diabetes mellitus risk factors: A matched case-control study.</t>
  </si>
  <si>
    <t>Early involvement of cellular stress and inflammatory signals in the pathogenesis of tubulointerstitial kidney disease due to UMOD mutations.</t>
  </si>
  <si>
    <t>Uromodulin: from physiology to rare and complex kidney disorders.</t>
  </si>
  <si>
    <t>Progress in Defining the Genetic Basis of Diabetic Complications.</t>
  </si>
  <si>
    <t>From juvenile hyperuricaemia to dysfunctional uromodulin: an ongoing metamorphosis.</t>
  </si>
  <si>
    <t>[Chronic kidney diseases do not always pass unnoticed].</t>
  </si>
  <si>
    <t>Genetics: Evolving risks of UMOD variants.</t>
  </si>
  <si>
    <t>The Uromodulin Gene Locus Shows Evidence of Pathogen Adaptation through Human Evolution.</t>
  </si>
  <si>
    <t>Transcriptome Sequencing (RNAseq) Enables Utilization of Formalin-Fixed, Paraffin-Embedded Biopsies with Clear Cell Renal Cell Carcinoma for Exploration of Disease Biology and Biomarker Development.</t>
  </si>
  <si>
    <t>Predicting decline of kidney function in lupus nephritis using urine biomarkers.</t>
  </si>
  <si>
    <t>Clinical, Genetic, and Urinary Factors Associated with Uromodulin Excretion.</t>
  </si>
  <si>
    <t>Longitudinal patterns of urine biomarkers in infants across gestational ages.</t>
  </si>
  <si>
    <t>A structured interdomain linker directs self-polymerization of human uromodulin.</t>
  </si>
  <si>
    <t>Autosomal dominant tubulointerstitial kidney disease caused by uromodulin mutations: seek and you will find.</t>
  </si>
  <si>
    <t>Hints to the diagnosis of uromodulin kidney disease.</t>
  </si>
  <si>
    <t>Associations of Urinary Uromodulin with Clinical Characteristics and Markers of Tubular Function in the General Population.</t>
  </si>
  <si>
    <t>[The pathochemical characteristics of oligomeric forms of Tamm-Horsfall protein under urolithiasis].</t>
  </si>
  <si>
    <t>Identification of an NPHP1 deletion causing adult form of nephronophthisis.</t>
  </si>
  <si>
    <t>Development and characterization of a pseudo multiple reaction monitoring method for the quantification of human uromodulin in urine.</t>
  </si>
  <si>
    <t>Heterozygous Loss-of-Function SEC61A1 Mutations Cause Autosomal-Dominant Tubulo-Interstitial and Glomerulocystic Kidney Disease with Anemia.</t>
  </si>
  <si>
    <t>Role of UMOD Promoter Polymorphism in the Etiology of Preeclampsia.</t>
  </si>
  <si>
    <t>Paraprotein-Related Kidney Disease: Evaluation and Treatment of Myeloma Cast Nephropathy.</t>
  </si>
  <si>
    <t>A single nucleotide polymorphism in the UMOD promoter is associated with end stage renal disease.</t>
  </si>
  <si>
    <t>A novel heterozygous missense mutation in uromodulin gene in an Indian family with familial juvenile hyperuricemic nephropathy.</t>
  </si>
  <si>
    <t>Uromodulin gene variants and their association with renal function and blood pressure in cats: a pilot study.</t>
  </si>
  <si>
    <t>Familial juvenile hyperuricemic nephropathy as rare cause of dialysis-dependent chronic kidney disease-a series of cases in two families.</t>
  </si>
  <si>
    <t>Immunological Signatures after Bordetella pertussis Infection Demonstrate Importance of Pulmonary Innate Immune Cells.</t>
  </si>
  <si>
    <t>Mucin-1 Increases Renal TRPV5 Activity In Vitro, and Urinary Level Associates with Calcium Nephrolithiasis in Patients.</t>
  </si>
  <si>
    <t>"From father to son": Early onset gout in Guidobaldo I da Montefeltro, Duke of Urbino (1472-1508).</t>
  </si>
  <si>
    <t>Renal phenotype in Bardet-Biedl syndrome: a combined defect of urinary concentration and dilution is associated with defective urinary AQP2 and UMOD excretion.</t>
  </si>
  <si>
    <t>Acute Kidney Injury Urine Biomarkers in Very Low-Birth-Weight Infants.</t>
  </si>
  <si>
    <t>Association of kidney structure-related gene variants with type 2 diabetes-attributed end-stage kidney disease in African Americans.</t>
  </si>
  <si>
    <t>First Report of Familial Juvenile Hyperuricemic Nephropathy (FJHN) in Iran Caused By a Novel De Novo Mutation (E197X) in UMOD.</t>
  </si>
  <si>
    <t>Genome-wide association study of kidney function decline in individuals of European descent.</t>
  </si>
  <si>
    <t>A case of sporadic medullary cystic kidney disease type 1 (MCKD1) with kidney enlargement complicated by IgA nephropathy.</t>
  </si>
  <si>
    <t>Urinary proteins, vitamin D and genetic polymorphisms as risk factors for febrile urinary tract infection and relation with bacteremia: a case control study.</t>
  </si>
  <si>
    <t>A novel UMOD gene mutation associated with uromodulin-associated kidney disease in a young woman with moderate kidney dysfunction.</t>
  </si>
  <si>
    <t>Autosomal dominant tubulointerstitial kidney disease: diagnosis, classification, and management--A KDIGO consensus report.</t>
  </si>
  <si>
    <t>Apoptosis induced by an uromodulin mutant C112Y and its suppression by topiroxostat.</t>
  </si>
  <si>
    <t>Pathogenic uromodulin mutations result in premature intracellular polymerization.</t>
  </si>
  <si>
    <t>Functional genomic annotation of genetic risk loci highlights inflammation and epithelial biology networks in CKD.</t>
  </si>
  <si>
    <t>Uromodulin: from monogenic to multifactorial diseases.</t>
  </si>
  <si>
    <t>Interstitial calcinosis in renal papillae of genetically engineered mouse models: relation to Randall's plaques.</t>
  </si>
  <si>
    <t>Urinary biomarkers at early ADPKD disease stage.</t>
  </si>
  <si>
    <t>Immunomodulatory properties of Tamm-Horsfall glycoprotein (THP) and uromodulin.</t>
  </si>
  <si>
    <t>Paradoxical response to furosemide in uromodulin-associated kidney disease.</t>
  </si>
  <si>
    <t>An evaluation of Tamm-Horsfall protein glycans in kidney stone formers using novel techniques.</t>
  </si>
  <si>
    <t>Next generation sequencing search for uromodulin gene variants related with impaired renal function.</t>
  </si>
  <si>
    <t>Single-nucleotide polymorphism of the UMOD promoter is associated with the outcome of chronic kidney disease patients.</t>
  </si>
  <si>
    <t>Genome-wide studies to identify risk factors for kidney disease with a focus on patients with diabetes.</t>
  </si>
  <si>
    <t>A roadmap for the genetic analysis of renal aging.</t>
  </si>
  <si>
    <t>Impact of gestational age, sex, and postnatal age on urine biomarkers in premature neonates.</t>
  </si>
  <si>
    <t>Evaluating the microRNA-target gene regulatory network in renal cell carcinomas, identification for potential biomarkers and critical pathways.</t>
  </si>
  <si>
    <t>High Sodium-Induced Oxidative Stress and Poor Anticrystallization Defense Aggravate Calcium Oxalate Crystal Formation in Rat Hyperoxaluric Kidneys.</t>
  </si>
  <si>
    <t>Molecular and biochemical alterations in tubular epithelial cells of patients with isolated methylmalonic aciduria.</t>
  </si>
  <si>
    <t>[Kidney diseases associated with uromodulin (Tamm-Horsfall protein)].</t>
  </si>
  <si>
    <t>Functional analysis of UMOD gene and its effect on inflammatory cytokines in serum of essential hypertension patients.</t>
  </si>
  <si>
    <t>An intricate network of conserved DNA upstream motifs and associated transcription factors regulate the expression of uromodulin gene.</t>
  </si>
  <si>
    <t>Renal fibrosis is the common feature of autosomal dominant tubulointerstitial kidney diseases caused by mutations in mucin 1 or uromodulin.</t>
  </si>
  <si>
    <t>Urine pi-Glutathione S-transferase but not Tamm-Horsfall protein correlates with carotid artery intima media thickness in childhood type1 diabetes.</t>
  </si>
  <si>
    <t>Wild-type uromodulin prevents NFkB activation in kidney cells, while mutant uromodulin, causing FJHU nephropathy, does not.</t>
  </si>
  <si>
    <t>Genetic and clinical risk factors for fluid overload following open-heart surgery.</t>
  </si>
  <si>
    <t>Variable clinical presentation of an MUC1 mutation causing medullary cystic kidney disease type 1.</t>
  </si>
  <si>
    <t>Common variants in UMOD associate with urinary uromodulin levels: a meta-analysis.</t>
  </si>
  <si>
    <t>No amelioration of uromodulin maturation and trafficking defect by sodium 4-phenylbutyrate in vivo: studies in mouse models of uromodulin-associated kidney disease.</t>
  </si>
  <si>
    <t>The signaling pathway of uromodulin and its role in kidney diseases.</t>
  </si>
  <si>
    <t>Validation of uromodulin as a candidate gene for human essential hypertension.</t>
  </si>
  <si>
    <t>Determination of uromodulin in human urine: influence of storage and processing.</t>
  </si>
  <si>
    <t>Treatment of acute kidney injury with cast nephropathy.</t>
  </si>
  <si>
    <t>Role of urinary cations in the aetiology of bladder symptoms and interstitial cystitis.</t>
  </si>
  <si>
    <t>Unilateral hypoplastic kidney - a novel highly penetrant feature of familial juvenile hyperuricaemic nephropathy.</t>
  </si>
  <si>
    <t>UMOD polymorphism rs12917707 is not associated with severe or stable IgA nephropathy in a large Caucasian cohort.</t>
  </si>
  <si>
    <t>Idiopathic calcium nephrolithiasis: a review of pathogenic mechanisms in the light of genetic studies.</t>
  </si>
  <si>
    <t>Uromodulin retention in thick ascending limb of Henle's loop affects SCD1 in neighboring proximal tubule: renal transcriptome studies in mouse models of uromodulin-associated kidney disease.</t>
  </si>
  <si>
    <t>Development of glomerulus-, tubule-, and collecting duct-specific mRNA assay in human urinary exosomes and microvesicles.</t>
  </si>
  <si>
    <t>Urine uromodulin estimation in partial bladder outlet obstruction and cyclophosphamide-induced haemorrhagic cystitis models in rats.</t>
  </si>
  <si>
    <t>The role of tumor necrosis factor alpha in regulating the expression of Tamm-Horsfall Protein (uromodulin) in thick ascending limbs during kidney injury.</t>
  </si>
  <si>
    <t>Quantitative proteomics reveals novel therapeutic and diagnostic markers in hypertension.</t>
  </si>
  <si>
    <t>Development of highly sensitive and specific mRNA multiplex system (XCYR1) for forensic human body fluids and tissues identification.</t>
  </si>
  <si>
    <t>Unexpectedly high prevalence of rare genetic disorders in kidney transplant recipients with an unknown causal nephropathy.</t>
  </si>
  <si>
    <t>Elevated blood pressure: Our family's fault? The genetics of essential hypertension.</t>
  </si>
  <si>
    <t>Fenofibrate increases serum creatinine in a patient with familial nephropathy associated to hyperuricemia.</t>
  </si>
  <si>
    <t>Transcription factor Spi-B-dependent and -independent pathways for the development of Peyer's patch M cells.</t>
  </si>
  <si>
    <t>A novel UMOD mutation (c.187T&gt;C) in a Korean family with juvenile hyperuricemic nephropathy.</t>
  </si>
  <si>
    <t>Common genetic variants of the human uromodulin gene regulate transcription and predict plasma uric acid levels.</t>
  </si>
  <si>
    <t>Tamm-Horsfall protein translocates to the basolateral domain of thick ascending limbs, interstitium, and circulation during recovery from acute kidney injury.</t>
  </si>
  <si>
    <t>Uromodulin upregulates TRPV5 by impairing caveolin-mediated endocytosis.</t>
  </si>
  <si>
    <t>Purification of exosome-like vesicles from urine.</t>
  </si>
  <si>
    <t>Situs inversus and cystic kidney disease: Two adult patients with this Heterogeneous syndrome.</t>
  </si>
  <si>
    <t>Investigation of known estimated glomerular filtration rate loci in patients with type 2 diabetes.</t>
  </si>
  <si>
    <t>Association between genotype and phenotype in uromodulin-associated kidney disease.</t>
  </si>
  <si>
    <t>Type of uromodulin mutation and allelic status influence onset and severity of uromodulin-associated kidney disease in mice.</t>
  </si>
  <si>
    <t>Biomarkers for incident CKD: a new framework for interpreting the literature.</t>
  </si>
  <si>
    <t>Familial chronic interstitial nephropathy with hyperuricaemia caused by the UMOD gene.</t>
  </si>
  <si>
    <t>Re: Uromodulin upregulates TRPV5 by impairing caveolin-mediated endocytosis.</t>
  </si>
  <si>
    <t>Elucidation of the distal convoluted tubule transcriptome identifies new candidate genes involved in renal Mg(2+) handling.</t>
  </si>
  <si>
    <t>A novel mutation in the uromodulin gene in a Japanese family with a mild phenotype of familial juvenile hyperuricemic nephropathy.</t>
  </si>
  <si>
    <t>Common noncoding UMOD gene variants induce salt-sensitive hypertension and kidney damage by increasing uromodulin expression.</t>
  </si>
  <si>
    <t>Standardized, systemic phenotypic analysis of Umod(C93F) and Umod(A227T) mutant mice.</t>
  </si>
  <si>
    <t>Screening of feature genes of the renal cell carcinoma with DNA microarray.</t>
  </si>
  <si>
    <t>Chronic kidney disease in an adolescent with hyperuricemia: familial juvenile hyperuricemic nephropathy.</t>
  </si>
  <si>
    <t>Novel UMOD mutations in familial juvenile hyperuricemic nephropathy lead to abnormal uromodulin intracellular trafficking.</t>
  </si>
  <si>
    <t>Urinary secretion and extracellular aggregation of mutant uromodulin isoforms.</t>
  </si>
  <si>
    <t>Quercetin regulates organic ion transporter and uromodulin expression and improves renal function in hyperuricemic mice.</t>
  </si>
  <si>
    <t>Tamm-Horsfall protein regulates circulating and renal cytokines by affecting glomerular filtration rate and acting as a urinary cytokine trap.</t>
  </si>
  <si>
    <t>Urine biomarkers predict acute kidney injury in newborns.</t>
  </si>
  <si>
    <t>Uromodulin and alpha(1)-antitrypsin urinary peptide analysis to differentiate glomerular kidney diseases.</t>
  </si>
  <si>
    <t>Expression of renal cystic genes in patients with HNF1B mutations.</t>
  </si>
  <si>
    <t>Molecular and cellular effects of Tamm-Horsfall protein mutations and their rescue by chemical chaperones.</t>
  </si>
  <si>
    <t>Na+-K+-2Cl- cotransporter type 2 trafficking and activity: the role of interacting proteins.</t>
  </si>
  <si>
    <t>Hyperuricemia, gout and the kidney.</t>
  </si>
  <si>
    <t>Role of the Umo proteins and the Rcs phosphorelay in the swarming motility of the wild type and an O-antigen (waaL) mutant of Proteus mirabilis.</t>
  </si>
  <si>
    <t>[Lympho-venous shunts and thromboids in urinary obstruction].</t>
  </si>
  <si>
    <t>Endoplasmic reticulum stress in UMOD-related kidney disease: a human pathologic study.</t>
  </si>
  <si>
    <t>Specificity, sensitivity, and operability of RSID-urine for forensic identification of urine: comparison with ELISA for Tamm-Horsfall protein.</t>
  </si>
  <si>
    <t>Mechanism and prevention of acute kidney injury from cast nephropathy in a rodent model.</t>
  </si>
  <si>
    <t>Oxidized low-density lipoprotein antigen transport induces autoimmunity in the renal tubulointerstitium.</t>
  </si>
  <si>
    <t>Common variants of the UMOD promoter associated with blood pressure in a community-based Chinese cohort.</t>
  </si>
  <si>
    <t>Expression of renal crystallization inhibitors in experimental nephrolithiasis.</t>
  </si>
  <si>
    <t>Novel findings and future directions on the genetics of hypertension.</t>
  </si>
  <si>
    <t>A Japanese Family Suffering from Familial Juvenile Hyperuricemic Nephropathy due to a Rare Mutation of the Uromodulin Gene.</t>
  </si>
  <si>
    <t>Uromodulin, inflammasomes, and pyroptosis.</t>
  </si>
  <si>
    <t>Uromodulin triggers IL-1beta-dependent innate immunity via the NLRP3 inflammasome.</t>
  </si>
  <si>
    <t>UMOD as a susceptibility gene for end-stage renal disease.</t>
  </si>
  <si>
    <t>Tamm-Horsfall protein facilitates catheter associated urinary tract infection.</t>
  </si>
  <si>
    <t>Biochemical and physical characterisation of urinary nanovesicles following CHAPS treatment.</t>
  </si>
  <si>
    <t>Association of estimated glomerular filtration rate and urinary uromodulin concentrations with rare variants identified by UMOD gene region sequencing.</t>
  </si>
  <si>
    <t>Novel uromodulin mutation in familial juvenile hyperuricemic nephropathy.</t>
  </si>
  <si>
    <t>Comparison of protein, microRNA, and mRNA yields using different methods of urinary exosome isolation for the discovery of kidney disease biomarkers.</t>
  </si>
  <si>
    <t>Epidemiology of uromodulin-associated kidney disease - results from a nation-wide survey.</t>
  </si>
  <si>
    <t>Urinary UMOD excretion and chronic kidney disease in gout patients: cross-sectional case-control study.</t>
  </si>
  <si>
    <t>Scraping fibrosis: UMODulating renal fibrosis.</t>
  </si>
  <si>
    <t>Scraping fibrosis: expressway to the core of fibrosis.</t>
  </si>
  <si>
    <t>Proteomic identification of vanin-1 as a marker of kidney damage in a rat model of type 1 diabetic nephropathy.</t>
  </si>
  <si>
    <t>Enhancement of androgen action in the kidneys of transgenic mice harboring the mutant human UMOD gene.</t>
  </si>
  <si>
    <t>Uromodulin concentrations are not associated with incident CKD among persons with coronary artery disease.</t>
  </si>
  <si>
    <t>Tamm-Horsfall glycoprotein interacts with renal outer medullary potassium channel ROMK2 and regulates its function.</t>
  </si>
  <si>
    <t>Uromodulin-associated kidney disease.</t>
  </si>
  <si>
    <t>Chronic kidney disease: novel insights from genome-wide association studies.</t>
  </si>
  <si>
    <t>Prothrombin haplotype associated with kidney stone disease in Northeastern Thai patients.</t>
  </si>
  <si>
    <t>Genome-wide study of familial juvenile hyperuricaemic (gouty) nephropathy (FJHN) indicates a new locus, FJHN3, linked to chromosome 2p22.1-p21.</t>
  </si>
  <si>
    <t>A mother and daughter with unexplained renal failure.</t>
  </si>
  <si>
    <t>A multi-site study confirms abnormal glycosylation in the Tamm-Horsfall protein of patients with interstitial cystitis.</t>
  </si>
  <si>
    <t>Activation of the bumetanide-sensitive Na+,K+,2Cl- cotransporter (NKCC2) is facilitated by Tamm-Horsfall protein in a chloride-sensitive manner.</t>
  </si>
  <si>
    <t>Uromodulin exclusion list improves urinary exosomal protein identification.</t>
  </si>
  <si>
    <t>Phenotype and outcome in hereditary tubulointerstitial nephritis secondary to UMOD mutations.</t>
  </si>
  <si>
    <t>Autosomal dominant mutation in the signal peptide of renin in a kindred with anemia, hyperuricemia, and CKD.</t>
  </si>
  <si>
    <t>Hypoxia-inducible transcription factors stabilization in the thick ascending limb protects against ischemic acute kidney injury.</t>
  </si>
  <si>
    <t>Genetic association for renal traits among participants of African ancestry reveals new loci for renal function.</t>
  </si>
  <si>
    <t>Detection of mutant uromodulin in transgenic mouse harboring a mutant human UMOD gene.</t>
  </si>
  <si>
    <t>Uromodulin in renal transplant recipients: elevated urinary levels and bimodal association with graft failure.</t>
  </si>
  <si>
    <t>Association of eGFR-Related Loci Identified by GWAS with Incident CKD and ESRD.</t>
  </si>
  <si>
    <t>Uromodulin gene variant is associated with type 2 diabetic nephropathy.</t>
  </si>
  <si>
    <t>Characterization of a recurrent in-frame UMOD indel mutation causing late-onset autosomal dominant end-stage renal failure.</t>
  </si>
  <si>
    <t>Bivariate genome-wide association analyses of femoral neck bone geometry and appendicular lean mass.</t>
  </si>
  <si>
    <t>Evaluation of Tamm-Horsfall protein and uroplakin III for forensic identification of urine.</t>
  </si>
  <si>
    <t>Mutation of the Na(+)-K(+)-2Cl(-) cotransporter NKCC2 in mice is associated with severe polyuria and a urea-selective concentrating defect without hyperreninemia.</t>
  </si>
  <si>
    <t>Prominin-2 is a novel marker of distal tubules and collecting ducts of the human and murine kidney.</t>
  </si>
  <si>
    <t>A meta-analysis of genome-wide data from five European isolates reveals an association of COL22A1, SYT1, and GABRR2 with serum creatinine level.</t>
  </si>
  <si>
    <t>Childhood course of renal insufficiency in a family with a uromodulin gene mutation.</t>
  </si>
  <si>
    <t>Spectrum of HNF1B mutations in a large cohort of patients who harbor renal diseases.</t>
  </si>
  <si>
    <t>Genetic epidemiology of chronic kidney disease.</t>
  </si>
  <si>
    <t>Uromodulin is expressed in renal primary cilia and UMOD mutations result in decreased ciliary uromodulin expression.</t>
  </si>
  <si>
    <t>Evidence for a role of uromodulin in chronic kidney disease progression.</t>
  </si>
  <si>
    <t>Integrative urinary peptidomics in renal transplantation identifies biomarkers for acute rejection.</t>
  </si>
  <si>
    <t>Tamm-Horsfall protein and urinary exosome isolation.</t>
  </si>
  <si>
    <t>Uromodulin and translational medicine: will the SNPs bring zip to clinical practice?</t>
  </si>
  <si>
    <t>Assessing the application of tissue microarray technology to kidney research.</t>
  </si>
  <si>
    <t>Homozygous deletion of CDKN2A/2B is a hallmark of iron-induced high-grade rat mesothelioma.</t>
  </si>
  <si>
    <t>Uromodulin levels associate with a common UMOD variant and risk for incident CKD.</t>
  </si>
  <si>
    <t>Susceptibility genes in common complex kidney disease.</t>
  </si>
  <si>
    <t>Involvement of urinary proteins in the rat strain difference in sensitivity to ethylene glycol-induced renal toxicity.</t>
  </si>
  <si>
    <t>A transgenic mouse model for uromodulin-associated kidney diseases shows specific tubulo-interstitial damage, urinary concentrating defect and renal failure.</t>
  </si>
  <si>
    <t>Identification of a uromodulin fragment for diagnosis of IgA nephropathy.</t>
  </si>
  <si>
    <t>Development of LC-MS method for detection of mutant uromodulin protein.</t>
  </si>
  <si>
    <t>Hereditary interstitial kidney disease.</t>
  </si>
  <si>
    <t>[Mangiferin promotes uric acid excretion and kidney function improvement and modulates related renal transporters in hyperuricemic mice].</t>
  </si>
  <si>
    <t>Uromodulin biology and pathophysiology--an update.</t>
  </si>
  <si>
    <t>Genome-wide association study of blood pressure extremes identifies variant near UMOD associated with hypertension.</t>
  </si>
  <si>
    <t>A case of familial juvenile hyperuricemic nephropathy with novel uromodulin gene mutation, a novel heterozygous missense mutation in Korea.</t>
  </si>
  <si>
    <t>Uromodulin and chronic kidney disease.</t>
  </si>
  <si>
    <t>[Genetics and nosological classification of renal cystic diseases].</t>
  </si>
  <si>
    <t>Comparison of the pathology of interstitial plaque in human ICSF stone patients to NHERF-1 and THP-null mice.</t>
  </si>
  <si>
    <t>Genome-wide association studies in nephrology research.</t>
  </si>
  <si>
    <t>Nephrocalcinosis in animal models with and without stones.</t>
  </si>
  <si>
    <t>Tamm-Horsfall protein gene is associated with distal tubular dysfunction in patients with type 1 diabetes.</t>
  </si>
  <si>
    <t>A 'complexity' of urate transporters.</t>
  </si>
  <si>
    <t>Progressive renal papillary calcification and ureteral stone formation in mice deficient for Tamm-Horsfall protein.</t>
  </si>
  <si>
    <t>Contribution of renal tubule epithelial cells in the innate immune response during renal bacterial infections and ischemia-reperfusion injury.</t>
  </si>
  <si>
    <t>Association of variants at UMOD with chronic kidney disease and kidney stones-role of age and comorbid diseases.</t>
  </si>
  <si>
    <t>Immature renal structures associated with a novel UMOD sequence variant.</t>
  </si>
  <si>
    <t>Proteomics and detection of uromodulin in first-time renal calculi patients and recurrent renal calculi patients.</t>
  </si>
  <si>
    <t>Improving the recognition of hereditary interstitial kidney disease.</t>
  </si>
  <si>
    <t>Abnormal glycosylation of Tamm-Horsfall protein in patients with interstitial cystitis.</t>
  </si>
  <si>
    <t>Analysis of uromodulin polymerization provides new insights into the mechanisms regulating ZP domain-mediated protein assembly.</t>
  </si>
  <si>
    <t>Liver-specific ZP domain-containing protein (LZP) as a new partner of Tamm-Horsfall protein harbors on renal tubules.</t>
  </si>
  <si>
    <t>Mutation analysis of the Uromodulin gene in 96 individuals with urinary tract anomalies (CAKUT).</t>
  </si>
  <si>
    <t>In vitro generation of three-dimensional renal structures.</t>
  </si>
  <si>
    <t>New susceptibility locus for high myopia is linked to the uromodulin-like 1 (UMODL1) gene region on chromosome 21q22.3.</t>
  </si>
  <si>
    <t>Tamm-Horsfall protein knockout mice have increased stress induced micturition.</t>
  </si>
  <si>
    <t>Familial juvenile hyperuricemic nephropathy: report on a new mutation and a pregnancy.</t>
  </si>
  <si>
    <t>Tamm-horsfall protein protects against urinary tract infection by proteus mirabilis.</t>
  </si>
  <si>
    <t>Editorial comment.</t>
  </si>
  <si>
    <t>Multiple loci associated with indices of renal function and chronic kidney disease.</t>
  </si>
  <si>
    <t>Uromodulin mutations causing familial juvenile hyperuricaemic nephropathy lead to protein maturation defects and retention in the endoplasmic reticulum.</t>
  </si>
  <si>
    <t>Genetic basis of renal cellular dysfunction and the formation of kidney stones.</t>
  </si>
  <si>
    <t>Screening of vesicoureteral reflux in pediatric patients with kidney transplantation showing non-specific interstitial fibrosis and tubular atrophy with interstitial Tamm-Horsfall protein deposits in protocol allograft biopsy.</t>
  </si>
  <si>
    <t>Thyroidization in renal allografts.</t>
  </si>
  <si>
    <t>The pancreatic zymogen granule membrane protein, GP2, binds Escherichia coli Type 1 fimbriae.</t>
  </si>
  <si>
    <t>Novel missense mutation of uromodulin in mice causes renal dysfunction with alterations in urea handling, energy, and bone metabolism.</t>
  </si>
  <si>
    <t>Surface aggregation of urinary proteins and aspartic Acid-rich peptides on the faces of calcium oxalate monohydrate investigated by in situ force microscopy.</t>
  </si>
  <si>
    <t>A further investigation on a MALDI-based method for evaluation of markers of renal damage.</t>
  </si>
  <si>
    <t>Human renal cells from the thick ascending limb and early distal tubule: characterization of primary isolated and cultured cells by reverse transcription polymerase chain reaction.</t>
  </si>
  <si>
    <t>[Primary hyperuricemia due to decreased renal uric acid excretion].</t>
  </si>
  <si>
    <t>[Definition and classification of hyperuricemia].</t>
  </si>
  <si>
    <t>Urinary uromodulin carries an intact ZP domain generated by a conserved C-terminal proteolytic cleavage.</t>
  </si>
  <si>
    <t>Tubular function in diabetic children assessed by Tamm-Horsfall protein and glutathione S-transferase.</t>
  </si>
  <si>
    <t>Re-examining the proposed lectin properties of IL-2.</t>
  </si>
  <si>
    <t>Progressive accumulation of intrinsic mouse uromodulin in the kidneys of transgenic mice harboring the mutant human uromodulin gene.</t>
  </si>
  <si>
    <t>Intact protein core structure is essential for protein-binding, mononuclear cell proliferating, and neutrophil phagocytosis-enhancing activities of normal human urinary Tamm-Horsfall glycoprotein.</t>
  </si>
  <si>
    <t>Altered glycosylation of Tamm-Horsfall glycoprotein derived from renal allograft recipients leads to changes in its biological function.</t>
  </si>
  <si>
    <t>Uromodulin storage disease.</t>
  </si>
  <si>
    <t>Identification of the scavenger receptors SREC-I, Cla-1 (SR-BI), and SR-AI as cellular receptors for Tamm-Horsfall protein.</t>
  </si>
  <si>
    <t>[Uromodulin mutation and hyperuricemia].</t>
  </si>
  <si>
    <t>[Familial juvenile hyperuricemic nephropathy (FJHN)].</t>
  </si>
  <si>
    <t>Decreased urinary concentration of Tamm-Horsfall protein is associated with development of renal failure and cardiovascular death within 20 years in type 1 but not in type 2 diabetic patients.</t>
  </si>
  <si>
    <t>Proteomic techniques identify urine proteins that differentiate patients with interstitial cystitis from asymptomatic control subjects.</t>
  </si>
  <si>
    <t>Abnormal expression and processing of uromodulin in Fabry disease reflects tubular cell storage alteration and is reversible by enzyme replacement therapy.</t>
  </si>
  <si>
    <t>[Construction of urinary Tamm-Horsfall protein assay by enzyme-linked immunosorbent assay and establishment of reference range of healthy subject].</t>
  </si>
  <si>
    <t>Current concepts of molecular defence mechanisms operative during urinary tract infection.</t>
  </si>
  <si>
    <t>Localization of phosphatidylinositol phosphate kinase IIgamma in kidney to a membrane trafficking compartment within specialized cells of the nephron.</t>
  </si>
  <si>
    <t>What's new in the diagnosis and management of painful bladder syndrome/interstitial cystitis?</t>
  </si>
  <si>
    <t>Qualification and application of an ELISA for the determination of Tamm Horsfall protein (THP) in human urine and its use for screening of kidney stone disease.</t>
  </si>
  <si>
    <t>Tamm-Horsfall protein protects the kidney from ischemic injury by decreasing inflammation and altering TLR4 expression.</t>
  </si>
  <si>
    <t>Use of dual section mRNA in situ hybridisation/immunohistochemistry to clarify gene expression patterns during the early stages of nephron development in the embryo and in the mature nephron of the adult mouse kidney.</t>
  </si>
  <si>
    <t>Host antimicrobial proteins as endogenous immunomodulators.</t>
  </si>
  <si>
    <t>Nephronophthisis-like nephritis associated with fibrous dysplasia of bone.</t>
  </si>
  <si>
    <t>Production and characterization of transgenic mice harboring mutant human UMOD gene.</t>
  </si>
  <si>
    <t>Apoptosis of the thick ascending limb results in acute kidney injury.</t>
  </si>
  <si>
    <t>Inhibitors of calcification in blood and urine.</t>
  </si>
  <si>
    <t>Role of lipid rafts in membrane delivery of renal epithelial Na+-K+-ATPase, thick ascending limb.</t>
  </si>
  <si>
    <t>A lectin array-based methodology for the analysis of protein glycosylation.</t>
  </si>
  <si>
    <t>Membrane targeting and secretion of mutant uromodulin in familial juvenile hyperuricemic nephropathy.</t>
  </si>
  <si>
    <t>Mechanism of injury in uromodulin-associated kidney disease.</t>
  </si>
  <si>
    <t>The Uromodulin C744G mutation causes MCKD2 and FJHN in children and adults and may be due to a possible founder effect.</t>
  </si>
  <si>
    <t>The importance of a clean face: the effect of different washing procedures on the association of Tamm-Horsfall glycoprotein and other urinary proteins with calcium oxalate crystals.</t>
  </si>
  <si>
    <t>Tamm-Horsfall protein in recurrent calcium kidney stone formers with positive family history: abnormalities in urinary excretion, molecular structure and function.</t>
  </si>
  <si>
    <t>Effect of urine fractionation on attachment of calcium oxalate crystals to renal epithelial cells: implications for studying renal calculogenesis.</t>
  </si>
  <si>
    <t>Role of sialic acid in urinary cytoprotective activity of Tamm-Horsfall protein.</t>
  </si>
  <si>
    <t>Sepsis induces an increase in thick ascending limb Cox-2 that is TLR4 dependent.</t>
  </si>
  <si>
    <t>Defective Tamm-Horsfall protein in patients with interstitial cystitis.</t>
  </si>
  <si>
    <t>Characterization of a long-term rat mTAL cell line.</t>
  </si>
  <si>
    <t>Disappearance of tophi in familial juvenile hyperuricemic nephropathy after kidney transplantation.</t>
  </si>
  <si>
    <t>Renal calcinosis and stone formation in mice lacking osteopontin, Tamm-Horsfall protein, or both.</t>
  </si>
  <si>
    <t>The role of the urinary epithelium in the pathogenesis of interstitial cystitis/prostatitis/urethritis.</t>
  </si>
  <si>
    <t>Genetic factors associated with gout and hyperuricemia.</t>
  </si>
  <si>
    <t>Tamm-Horsfall protein knockout mice do not develop medullary cystic kidney disease.</t>
  </si>
  <si>
    <t>Pathogenesis of urinary tract infection: an update.</t>
  </si>
  <si>
    <t>[Chemical basis of the effects of Tamm-Horsfall protein on the formation of calcium oxalate stones].</t>
  </si>
  <si>
    <t>Importance of carbohydrate in the interaction of Tamm-Horsfall protein with complement 1q and inhibition of classical complement activation.</t>
  </si>
  <si>
    <t>Crystal-induced arthropathies: recent investigative advances.</t>
  </si>
  <si>
    <t>[Hyperuricemic nephropathy: Pathogenesis, pathophysiology, and therapy].</t>
  </si>
  <si>
    <t>[Chronic pyelonephritis: Pathogenesis, pathophysiology, and therapy].</t>
  </si>
  <si>
    <t>Sepsis induces changes in the expression and distribution of Toll-like receptor 4 in the rat kidney.</t>
  </si>
  <si>
    <t>In vitro sulfation of N-acetyllactosaminide by soluble recombinant human beta-Gal-3'-sulfotransferase.</t>
  </si>
  <si>
    <t>Is salt-wasting the long awaited answer to the hyperuricaemia seen in uromodulin storage diseases?</t>
  </si>
  <si>
    <t>Defective planar cell polarity in polycystic kidney disease.</t>
  </si>
  <si>
    <t>Protein regulation of intrarenal crystallization.</t>
  </si>
  <si>
    <t>Immunological detection of nitrosative stress-mediated modified Tamm-Horsfall glycoprotein (THP) in calcium oxalate stone formers.</t>
  </si>
  <si>
    <t>[Preclinical diagnosis of the familial nephropathy associated to hyperuricemia].</t>
  </si>
  <si>
    <t>Vitamin E attenuates crystal formation in rat kidneys: roles of renal tubular cell death and crystallization inhibitors.</t>
  </si>
  <si>
    <t>Familial nephropathy associated with hyperuricemia in Spain: our experience with 3 families harbouring a UMOD mutation.</t>
  </si>
  <si>
    <t>Does Tamm-Horsfall protein-uric acid binding play a significant role in urate homeostasis?</t>
  </si>
  <si>
    <t>Differentiation status of human renal proximal and distal tubular epithelial cells in vitro: Differential expression of characteristic markers.</t>
  </si>
  <si>
    <t>Study of antibody production to Tamm-Horsfall protein in renal transplant donors and recipients.</t>
  </si>
  <si>
    <t>A Kir2.3-like K+ conductance in mouse cortical collecting duct principal cells.</t>
  </si>
  <si>
    <t>Henle loop basement membrane as initial site for Randall plaque formation.</t>
  </si>
  <si>
    <t>Defective intracellular trafficking of uromodulin mutant isoforms.</t>
  </si>
  <si>
    <t>Extensive genetic analysis of 10 candidate genes for hypertension in Japanese.</t>
  </si>
  <si>
    <t>Alterations of uromodulin biology: a common denominator of the genetically heterogeneous FJHN/MCKD syndrome.</t>
  </si>
  <si>
    <t>Intravenous Tamm-Horsfall protein polyps: report of a case in association with a hematoma that mimicked a renal neoplasm.</t>
  </si>
  <si>
    <t>Beneficial effect of vitamin E supplementation on the biochemical and kinetic properties of Tamm-Horsfall glycoprotein in hypertensive and hyperoxaluric patients.</t>
  </si>
  <si>
    <t>Idiopathic urinary stone disease: possible polygenic aetiological factors.</t>
  </si>
  <si>
    <t>Clinico-pathologic findings in medullary cystic kidney disease type 2.</t>
  </si>
  <si>
    <t>Tamm-Horsfall protein or uromodulin: new ideas about an old molecule.</t>
  </si>
  <si>
    <t>Goat uromodulin promoter directs kidney-specific expression of GFP gene in transgenic mice.</t>
  </si>
  <si>
    <t>Problems with the estimation of urine protein by automated assays.</t>
  </si>
  <si>
    <t>Tamm-Horsfall protein: a multilayered defence molecule against urinary tract infection.</t>
  </si>
  <si>
    <t>A novel heterozygous missense mutation in the UMOD gene responsible for Familial Juvenile Hyperuricemic Nephropathy.</t>
  </si>
  <si>
    <t>Defective expression of Tamm-Horsfall protein/uromodulin in COX-2-deficient mice increases their susceptibility to urinary tract infections.</t>
  </si>
  <si>
    <t>Contribution of Tamm-Horsfall protein to virulence of Pseudomonas aeruginosa in urinary tract infection.</t>
  </si>
  <si>
    <t>Renal effects of Tamm-Horsfall protein (uromodulin) deficiency in mice.</t>
  </si>
  <si>
    <t>Structural and functional modification of THP on nitration: comparison with stone formers THP.</t>
  </si>
  <si>
    <t>Germline hepatocyte nuclear factor 1alpha and 1beta mutations in renal cell carcinomas.</t>
  </si>
  <si>
    <t>Tamm-Horsfall glycoprotein links innate immune cell activation with adaptive immunity via a Toll-like receptor-4-dependent mechanism.</t>
  </si>
  <si>
    <t>Hereditary hyperuricemia and renal disease.</t>
  </si>
  <si>
    <t>The multiple functions of Tamm-Horsfall protein in human health and disease: a mystery clears up.</t>
  </si>
  <si>
    <t>A novel pattern of mutation in uromodulin disorders: autosomal dominant medullary cystic kidney disease type 2, familial juvenile hyperuricemic nephropathy, and autosomal dominant glomerulocystic kidney disease.</t>
  </si>
  <si>
    <t>Tamm-Horsfall protein protects urothelial permeability barrier.</t>
  </si>
  <si>
    <t>Oral L-arginine supplementation ameliorates urinary risk factors and kinetic modulation of Tamm-Horsfall glycoprotein in experimental hyperoxaluric rats.</t>
  </si>
  <si>
    <t>N-Glycans carried by Tamm-Horsfall glycoprotein have a crucial role in the defense against urinary tract diseases.</t>
  </si>
  <si>
    <t>[Genetic testing and gene-based testing for hyperuricemia and gout].</t>
  </si>
  <si>
    <t>Methodological approaches to detection of Tamm-Horsfall protein.</t>
  </si>
  <si>
    <t>Tamm-Horsfall protein acts as a general host-defense factor against bacterial cystitis.</t>
  </si>
  <si>
    <t>[Analysis of proteins in urinary tract stones and urine of urolithic patients].</t>
  </si>
  <si>
    <t>Mapping of a new candidate locus for uromodulin-associated kidney disease (UAKD) to chromosome 1q41.</t>
  </si>
  <si>
    <t>Tamm-Horsfall glycoprotein links innate immune cell activation with adaptive immunity via a toll-like receptor-4-dependent mechanism.</t>
  </si>
  <si>
    <t>[Causes of recurrent urinary tract infections: new insights].</t>
  </si>
  <si>
    <t>Mutant tamm-horsfall glycoprotein accumulation in endoplasmic reticulum induces apoptosis reversed by colchicine and sodium 4-phenylbutyrate.</t>
  </si>
  <si>
    <t>[The light diffusion technique for estimation of the size of urine particles in patients with type 2 diabetes mellitus in the Tamm-Horsfall protein precipitation].</t>
  </si>
  <si>
    <t>Polycystic kidney disease.</t>
  </si>
  <si>
    <t>Initial characterization of an uromodulin-like 1 gene on human chromosome 21q22.3.</t>
  </si>
  <si>
    <t>Urinary excretion rate of Tamm-Horsfall protein is related to salt intake in humans.</t>
  </si>
  <si>
    <t>Familial juvenile hyperuricemic nephropathy: detection of mutations in the uromodulin gene in five Japanese families.</t>
  </si>
  <si>
    <t>Donor specificity in the glycosylation of Tamm-Horsfall glycoprotein: conservation of the Sda determinant in pairs of twins.</t>
  </si>
  <si>
    <t>Tamm-Horsfall protein knockout mice are more prone to urinary tract infection: rapid communication.</t>
  </si>
  <si>
    <t>Selectively reduced expression of thick ascending limb Tamm-Horsfall protein in hypothyroid kidneys.</t>
  </si>
  <si>
    <t>Variation of high mannose chains of Tamm-Horsfall glycoprotein confers differential binding to type 1-fimbriated Escherichia coli.</t>
  </si>
  <si>
    <t>Synthesis of an S-linked glycopeptide analog derived from human Tamm-Horsfall glycoprotein.</t>
  </si>
  <si>
    <t>Ablation of the Tamm-Horsfall protein gene increases susceptibility of mice to bladder colonization by type 1-fimbriated Escherichia coli.</t>
  </si>
  <si>
    <t>Tamm-Horsfall protein in patients with kidney damage and diabetes.</t>
  </si>
  <si>
    <t>Familial juvenile hyperuricaemic nephropathy.</t>
  </si>
  <si>
    <t>A transcriptional network in polycystic kidney disease.</t>
  </si>
  <si>
    <t>Homozygosity for uromodulin disorders: FJHN and MCKD-type 2.</t>
  </si>
  <si>
    <t>Uromodulin storage diseases: clinical aspects and mechanisms.</t>
  </si>
  <si>
    <t>[Benign epithelial cells and Tamm-Horsfall protein in lymph nodes from nephrectomy specimens with nephroblastoma: a diagnostic pitfall].</t>
  </si>
  <si>
    <t>Effects of Tamm-Horsfall protein on polymorphonuclear leukocyte function.</t>
  </si>
  <si>
    <t>Identification and characterization of D8C, a novel domain present in liver-specific LZP, uromodulin and glycoprotein 2, mutated in familial juvenile hyperuricaemic nephropathy.</t>
  </si>
  <si>
    <t>Functional consequences of a novel uromodulin mutation in a family with familial juvenile hyperuricaemic nephropathy.</t>
  </si>
  <si>
    <t>[Tamm-Horsfall protein (THP)].</t>
  </si>
  <si>
    <t>[Para-epididymal deposit of Tamm-Horsfall protein].</t>
  </si>
  <si>
    <t>Tamm-Horsfall protein is a critical renal defense factor protecting against calcium oxalate crystal formation.</t>
  </si>
  <si>
    <t>Mutations in the uromodulin gene decrease urinary excretion of Tamm-Horsfall protein.</t>
  </si>
  <si>
    <t>UROMODULIN mutations cause familial juvenile hyperuricemic nephropathy.</t>
  </si>
  <si>
    <t>Effects of Tamm-Horsfall protein on the protection of MCDK cells from oxalate induced free radical injury.</t>
  </si>
  <si>
    <t>Analysis of an expanded width of albumin fraction by cellulose acetate membrane electrophoresis in IgA nephropathy urine before treatment.</t>
  </si>
  <si>
    <t>Thick ascending limb-specific expression of Cre recombinase.</t>
  </si>
  <si>
    <t>Kidney-specific activity of the bovine uromodulin promoter.</t>
  </si>
  <si>
    <t>Sequencing and radiation hybrid mapping of canine uromodulin.</t>
  </si>
  <si>
    <t>Clinical characterization of a family with a mutation in the uromodulin (Tamm-Horsfall glycoprotein) gene.</t>
  </si>
  <si>
    <t>Whole urinary proteins coat calcium oxalate monohydrate crystals to greatly decrease their adhesion to renal cells.</t>
  </si>
  <si>
    <t>Molecular analysis of uromodulin and SAH genes, positional candidates for autosomal dominant medullary cystic kidney disease linked to 16p12.</t>
  </si>
  <si>
    <t>Renal manifestations of a mutation in the uromodulin (Tamm Horsfall protein) gene.</t>
  </si>
  <si>
    <t>Crucial roles of Brn1 in distal tubule formation and function in mouse kidney.</t>
  </si>
  <si>
    <t>Development of a new method for measuring total urinary protein using acid violet 6B pigment.</t>
  </si>
  <si>
    <t>Mutations of the Uromodulin gene in MCKD type 2 patients cluster in exon 4, which encodes three EGF-like domains.</t>
  </si>
  <si>
    <t>A cluster of mutations in the UMOD gene causes familial juvenile hyperuricemic nephropathy with abnormal expression of uromodulin.</t>
  </si>
  <si>
    <t>Allelism of MCKD, FJHN and GCKD caused by impairment of uromodulin export dynamics.</t>
  </si>
  <si>
    <t>Nephronophthisis-medullary cystic kidney disease: from bedside to bench and back again.</t>
  </si>
  <si>
    <t>Preclinical safety of recombinant human interleukin-18.</t>
  </si>
  <si>
    <t>[The influence of anesthesia methods on renal function in patients without symptoms of nephropathy].</t>
  </si>
  <si>
    <t>Tamm-Horsfall glycoprotein: biology and clinical relevance.</t>
  </si>
  <si>
    <t>[Laboratory identification and measurement of urinary proteins].</t>
  </si>
  <si>
    <t>Vitamin A excreted in the urine of canines is associated with a Tamm-Horsfall like protein.</t>
  </si>
  <si>
    <t>The use of the uromodulin promoter to target production of recombinant proteins into urine of transgenic animals.</t>
  </si>
  <si>
    <t>Salt-precipitation method does not isolate to homogeneity Tamm-Horsfall glycoprotein from urine of proteinuric patients and pregnant women.</t>
  </si>
  <si>
    <t>[Evaluation of renal function in children undergoing surgery under general anaesthesia].</t>
  </si>
  <si>
    <t>Binding of Tamm-Horsfall protein to complement 1q and complement 1, including influence of hydrogen-ion concentration.</t>
  </si>
  <si>
    <t>Role of Tamm-Horsfall protein and uromodulin in calcium oxalate crystallization.</t>
  </si>
  <si>
    <t>Mutations of the UMOD gene are responsible for medullary cystic kidney disease 2 and familial juvenile hyperuricaemic nephropathy.</t>
  </si>
  <si>
    <t>Urinary stone formation: Dent's disease moves understanding forward.</t>
  </si>
  <si>
    <t>The patterns of the complex- and oligomannose-type glycans of uromodulin (Tamm-Horsfall glycoprotein) in the course of pregnancy.</t>
  </si>
  <si>
    <t>Autosomal Dominant Tubulointerstitial Kidney Disease - UMOD</t>
  </si>
  <si>
    <t>American journal of nephrology</t>
  </si>
  <si>
    <t>Scientific reports</t>
  </si>
  <si>
    <t>Transplantation</t>
  </si>
  <si>
    <t>CEN case reports</t>
  </si>
  <si>
    <t>American journal of hypertension</t>
  </si>
  <si>
    <t>Kidney international</t>
  </si>
  <si>
    <t>The Journal of clinical investigation</t>
  </si>
  <si>
    <t>Journal of the American Geriatrics Society</t>
  </si>
  <si>
    <t>BMC nephrology</t>
  </si>
  <si>
    <t>Journal of cellular physiology</t>
  </si>
  <si>
    <t>Critical reviews in clinical laboratory sciences</t>
  </si>
  <si>
    <t>Annual review of physiology</t>
  </si>
  <si>
    <t>Physiological reports</t>
  </si>
  <si>
    <t>Journal of cellular and molecular medicine</t>
  </si>
  <si>
    <t>American journal of kidney diseases : the official journal of the National Kidney Foundation</t>
  </si>
  <si>
    <t>Frontiers in immunology</t>
  </si>
  <si>
    <t>Genes</t>
  </si>
  <si>
    <t>Pediatric nephrology (Berlin, Germany)</t>
  </si>
  <si>
    <t>Journal of neurointerventional surgery</t>
  </si>
  <si>
    <t>Journal of experimental neurology</t>
  </si>
  <si>
    <t>Journal of proteome research</t>
  </si>
  <si>
    <t>Medicine</t>
  </si>
  <si>
    <t>Journal of ethnopharmacology</t>
  </si>
  <si>
    <t>Kidney international reports</t>
  </si>
  <si>
    <t>Nefrologia</t>
  </si>
  <si>
    <t>Atherosclerosis</t>
  </si>
  <si>
    <t>PloS one</t>
  </si>
  <si>
    <t>International urogynecology journal</t>
  </si>
  <si>
    <t>Molecular medicine reports</t>
  </si>
  <si>
    <t>Nephrology (Carlton, Vic.)</t>
  </si>
  <si>
    <t>Nephrology, dialysis, transplantation : official publication of the European Dialysis and Transplant Association - European Renal Association</t>
  </si>
  <si>
    <t>Science China. Life sciences</t>
  </si>
  <si>
    <t>eLife</t>
  </si>
  <si>
    <t>Nature reviews. Nephrology</t>
  </si>
  <si>
    <t>American journal of physiology. Renal physiology</t>
  </si>
  <si>
    <t>Kardiochirurgia i torakochirurgia polska = Polish journal of cardio-thoracic surgery</t>
  </si>
  <si>
    <t>JCI insight</t>
  </si>
  <si>
    <t>The American journal of pathology</t>
  </si>
  <si>
    <t>American journal of medical genetics. Part A</t>
  </si>
  <si>
    <t>The EMBO journal</t>
  </si>
  <si>
    <t>Giornale italiano di nefrologia : organo ufficiale della Societa italiana di nefrologia</t>
  </si>
  <si>
    <t>BMC pediatrics</t>
  </si>
  <si>
    <t>International journal of nephrology</t>
  </si>
  <si>
    <t>Clinical kidney journal</t>
  </si>
  <si>
    <t>Diabetes, obesity &amp; metabolism</t>
  </si>
  <si>
    <t>Clinical nephrology</t>
  </si>
  <si>
    <t>European urology focus</t>
  </si>
  <si>
    <t>Current opinion in nephrology and hypertension</t>
  </si>
  <si>
    <t>BMC genomics</t>
  </si>
  <si>
    <t>Frontiers in genetics</t>
  </si>
  <si>
    <t>Renal failure</t>
  </si>
  <si>
    <t>The international journal of biochemistry &amp; cell biology</t>
  </si>
  <si>
    <t>Nature reviews. Disease primers</t>
  </si>
  <si>
    <t>Nephron</t>
  </si>
  <si>
    <t>Hypertension (Dallas, Tex. : 1979)</t>
  </si>
  <si>
    <t>American journal of physiology. Gastrointestinal and liver physiology</t>
  </si>
  <si>
    <t>Brazilian journal of medical and biological research = Revista brasileira de pesquisas medicas e biologicas</t>
  </si>
  <si>
    <t>Journal of the American Society of Nephrology : JASN</t>
  </si>
  <si>
    <t>Molecules (Basel, Switzerland)</t>
  </si>
  <si>
    <t>Urology journal</t>
  </si>
  <si>
    <t>Diabetes</t>
  </si>
  <si>
    <t>Journal of hypertension</t>
  </si>
  <si>
    <t>The pharmacogenomics journal</t>
  </si>
  <si>
    <t>American journal of human genetics</t>
  </si>
  <si>
    <t>Journal of translational medicine</t>
  </si>
  <si>
    <t>Annals of internal medicine</t>
  </si>
  <si>
    <t>Zhonghua yi xue yi chuan xue za zhi = Zhonghua yixue yichuanxue zazhi = Chinese journal of medical genetics</t>
  </si>
  <si>
    <t>Infection and immunity</t>
  </si>
  <si>
    <t>Physiological genomics</t>
  </si>
  <si>
    <t>Cell cycle (Georgetown, Tex.)</t>
  </si>
  <si>
    <t>The Journal of biological chemistry</t>
  </si>
  <si>
    <t>Studies in health technology and informatics</t>
  </si>
  <si>
    <t>Current hypertension reports</t>
  </si>
  <si>
    <t>Cell stress &amp; chaperones</t>
  </si>
  <si>
    <t>Journal of physiology and pharmacology : an official journal of the Polish Physiological Society</t>
  </si>
  <si>
    <t>Advances in chronic kidney disease</t>
  </si>
  <si>
    <t>Disease models &amp; mechanisms</t>
  </si>
  <si>
    <t>Pacific Symposium on Biocomputing. Pacific Symposium on Biocomputing</t>
  </si>
  <si>
    <t>Nefrologia : publicacion oficial de la Sociedad Espanola Nefrologia</t>
  </si>
  <si>
    <t>Clinical biochemistry</t>
  </si>
  <si>
    <t>Annals of agricultural and environmental medicine : AAEM</t>
  </si>
  <si>
    <t>The Indian journal of medical research</t>
  </si>
  <si>
    <t>Chinese medical journal</t>
  </si>
  <si>
    <t>International immunology</t>
  </si>
  <si>
    <t>Terapevticheskii arkhiv</t>
  </si>
  <si>
    <t>Research in veterinary science</t>
  </si>
  <si>
    <t>Current diabetes reports</t>
  </si>
  <si>
    <t>Revue medicale suisse</t>
  </si>
  <si>
    <t>Lupus</t>
  </si>
  <si>
    <t>Clinical journal of the American Society of Nephrology : CJASN</t>
  </si>
  <si>
    <t>Proceedings of the National Academy of Sciences of the United States of America</t>
  </si>
  <si>
    <t>Wiener klinische Wochenschrift</t>
  </si>
  <si>
    <t>Klinicheskaia laboratornaia diagnostika</t>
  </si>
  <si>
    <t>Irish journal of medical science</t>
  </si>
  <si>
    <t>Bioanalysis</t>
  </si>
  <si>
    <t>Genetic testing and molecular biomarkers</t>
  </si>
  <si>
    <t>BMC medical genetics</t>
  </si>
  <si>
    <t>Indian journal of nephrology</t>
  </si>
  <si>
    <t>The Journal of small animal practice</t>
  </si>
  <si>
    <t>European journal of internal medicine</t>
  </si>
  <si>
    <t>Human genetics</t>
  </si>
  <si>
    <t>Journal of molecular and genetic medicine : an international journal of biomedical research</t>
  </si>
  <si>
    <t>Pathology international</t>
  </si>
  <si>
    <t>Internal medicine (Tokyo, Japan)</t>
  </si>
  <si>
    <t>Clinical and experimental nephrology</t>
  </si>
  <si>
    <t>FEBS letters</t>
  </si>
  <si>
    <t>Urolithiasis</t>
  </si>
  <si>
    <t>Asian Pacific journal of allergy and immunology</t>
  </si>
  <si>
    <t>Molecular biology reports</t>
  </si>
  <si>
    <t>Biomedical reports</t>
  </si>
  <si>
    <t>Aging cell</t>
  </si>
  <si>
    <t>International journal of clinical and experimental medicine</t>
  </si>
  <si>
    <t>Human molecular genetics</t>
  </si>
  <si>
    <t>International journal of clinical and experimental pathology</t>
  </si>
  <si>
    <t>The Journal of urology</t>
  </si>
  <si>
    <t>BMC cardiovascular disorders</t>
  </si>
  <si>
    <t>Journal of nephrology</t>
  </si>
  <si>
    <t>Acta anaesthesiologica Scandinavica</t>
  </si>
  <si>
    <t>Journal of receptor and signal transduction research</t>
  </si>
  <si>
    <t>BJU international</t>
  </si>
  <si>
    <t>Postepy higieny i medycyny doswiadczalnej (Online)</t>
  </si>
  <si>
    <t>BBA clinical</t>
  </si>
  <si>
    <t>Clinical transplantation</t>
  </si>
  <si>
    <t>World journal of cardiology</t>
  </si>
  <si>
    <t>Nucleosides, nucleotides &amp; nucleic acids</t>
  </si>
  <si>
    <t>Mucosal immunology</t>
  </si>
  <si>
    <t>Annals of laboratory medicine</t>
  </si>
  <si>
    <t>Methods in enzymology</t>
  </si>
  <si>
    <t>The American journal of case reports</t>
  </si>
  <si>
    <t>Diabetic medicine : a journal of the British Diabetic Association</t>
  </si>
  <si>
    <t>Nature medicine</t>
  </si>
  <si>
    <t>European review for medical and pharmacological sciences</t>
  </si>
  <si>
    <t>The Turkish journal of pediatrics</t>
  </si>
  <si>
    <t>Gene</t>
  </si>
  <si>
    <t>European journal of nutrition</t>
  </si>
  <si>
    <t>The Journal of pediatrics</t>
  </si>
  <si>
    <t>Kidney &amp; blood pressure research</t>
  </si>
  <si>
    <t>Nephron. Clinical practice</t>
  </si>
  <si>
    <t>Biology of the cell</t>
  </si>
  <si>
    <t>Current opinion in rheumatology</t>
  </si>
  <si>
    <t>Journal of bacteriology</t>
  </si>
  <si>
    <t>Der Pathologe</t>
  </si>
  <si>
    <t>Journal of forensic sciences</t>
  </si>
  <si>
    <t>Hypertension research : official journal of the Japanese Society of Hypertension</t>
  </si>
  <si>
    <t>Bulletin of experimental biology and medicine</t>
  </si>
  <si>
    <t>Case reports in nephrology and urology</t>
  </si>
  <si>
    <t>BMC research notes</t>
  </si>
  <si>
    <t>Nephron extra</t>
  </si>
  <si>
    <t>Journal of pharmacological sciences</t>
  </si>
  <si>
    <t>Urology</t>
  </si>
  <si>
    <t>Journal of biomolecular techniques : JBT</t>
  </si>
  <si>
    <t>PLoS genetics</t>
  </si>
  <si>
    <t>Histochemistry and cell biology</t>
  </si>
  <si>
    <t>The journal of histochemistry and cytochemistry : official journal of the Histochemistry Society</t>
  </si>
  <si>
    <t>Laboratory investigation; a journal of technical methods and pathology</t>
  </si>
  <si>
    <t>Rapid communications in mass spectrometry : RCM</t>
  </si>
  <si>
    <t>Seminars in nephrology</t>
  </si>
  <si>
    <t>Yao xue xue bao = Acta pharmaceutica Sinica</t>
  </si>
  <si>
    <t>Journal of Korean medical science</t>
  </si>
  <si>
    <t>Urological research</t>
  </si>
  <si>
    <t>Scandinavian journal of urology and nephrology</t>
  </si>
  <si>
    <t>Chang Gung medical journal</t>
  </si>
  <si>
    <t>Applied biochemistry and biotechnology</t>
  </si>
  <si>
    <t>Molecular biology of the cell</t>
  </si>
  <si>
    <t>Molecular and cellular biochemistry</t>
  </si>
  <si>
    <t>Methods (San Diego, Calif.)</t>
  </si>
  <si>
    <t>Eye (London, England)</t>
  </si>
  <si>
    <t>Neurourology and urodynamics</t>
  </si>
  <si>
    <t>Nature genetics</t>
  </si>
  <si>
    <t>BMC gastroenterology</t>
  </si>
  <si>
    <t>Calcified tissue international</t>
  </si>
  <si>
    <t>Journal of mass spectrometry : JMS</t>
  </si>
  <si>
    <t>Nihon rinsho. Japanese journal of clinical medicine</t>
  </si>
  <si>
    <t>Biochemical and biophysical research communications</t>
  </si>
  <si>
    <t>Molecular immunology</t>
  </si>
  <si>
    <t>Biological &amp; pharmaceutical bulletin</t>
  </si>
  <si>
    <t>International immunopharmacology</t>
  </si>
  <si>
    <t>Transplant immunology</t>
  </si>
  <si>
    <t>Journal of leukocyte biology</t>
  </si>
  <si>
    <t>American journal of obstetrics and gynecology</t>
  </si>
  <si>
    <t>Journal of inherited metabolic disease</t>
  </si>
  <si>
    <t>Rinsho byori. The Japanese journal of clinical pathology</t>
  </si>
  <si>
    <t>European journal of clinical investigation</t>
  </si>
  <si>
    <t>Current urology reports</t>
  </si>
  <si>
    <t>International journal of biological sciences</t>
  </si>
  <si>
    <t>Immunology letters</t>
  </si>
  <si>
    <t>Seminars in dialysis</t>
  </si>
  <si>
    <t>American journal of physiology. Regulatory, integrative and comparative physiology</t>
  </si>
  <si>
    <t>Journal of biochemical and biophysical methods</t>
  </si>
  <si>
    <t>American journal of transplantation : official journal of the American Society of Transplantation and the American Society of Transplant Surgeons</t>
  </si>
  <si>
    <t>Current opinion in pediatrics</t>
  </si>
  <si>
    <t>Wei sheng yan jiu = Journal of hygiene research</t>
  </si>
  <si>
    <t>Immunology and cell biology</t>
  </si>
  <si>
    <t>Carbohydrate research</t>
  </si>
  <si>
    <t>Biomarkers : biochemical indicators of exposure, response, and susceptibility to chemicals</t>
  </si>
  <si>
    <t>Cells, tissues, organs</t>
  </si>
  <si>
    <t>The Journal of membrane biology</t>
  </si>
  <si>
    <t>Traffic (Copenhagen, Denmark)</t>
  </si>
  <si>
    <t>QJM : monthly journal of the Association of Physicians</t>
  </si>
  <si>
    <t>BMC biotechnology</t>
  </si>
  <si>
    <t>Microbes and infection</t>
  </si>
  <si>
    <t>Nephron. Physiology</t>
  </si>
  <si>
    <t>Clinica chimica acta; international journal of clinical chemistry</t>
  </si>
  <si>
    <t>Glycoconjugate journal</t>
  </si>
  <si>
    <t>Deutsche medizinische Wochenschrift (1946)</t>
  </si>
  <si>
    <t>The New England journal of medicine</t>
  </si>
  <si>
    <t>Glycobiology</t>
  </si>
  <si>
    <t>Organic &amp; biomolecular chemistry</t>
  </si>
  <si>
    <t>Annales de pathologie</t>
  </si>
  <si>
    <t>The Journal of clinical endocrinology and metabolism</t>
  </si>
  <si>
    <t>Journal of clinical laboratory analysis</t>
  </si>
  <si>
    <t>Transgenic research</t>
  </si>
  <si>
    <t>DNA sequence : the journal of DNA sequencing and mapping</t>
  </si>
  <si>
    <t>Development (Cambridge, England)</t>
  </si>
  <si>
    <t>Saudi journal of kidney diseases and transplantation : an official publication of the Saudi Center for Organ Transplantation, Saudi Arabia</t>
  </si>
  <si>
    <t>Toxicologic pathology</t>
  </si>
  <si>
    <t>Wiadomosci lekarskie (Warsaw, Poland : 1960)</t>
  </si>
  <si>
    <t>Annales de biologie clinique</t>
  </si>
  <si>
    <t>Veterinary research</t>
  </si>
  <si>
    <t>Polski merkuriusz lekarski : organ Polskiego Towarzystwa Lekarskiego</t>
  </si>
  <si>
    <t>Journal of medical genetics</t>
  </si>
  <si>
    <t>Experimental nephrology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</si>
  <si>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</si>
  <si>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</si>
  <si>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</si>
  <si>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</si>
  <si>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</si>
  <si>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</si>
  <si>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</si>
  <si>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</si>
  <si>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</si>
  <si>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</si>
  <si>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</si>
  <si>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</si>
  <si>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</si>
  <si>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</si>
  <si>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</si>
  <si>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</si>
  <si>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</si>
  <si>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</si>
  <si>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</si>
  <si>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</si>
  <si>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</si>
  <si>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1993</t>
  </si>
  <si>
    <t>[]</t>
  </si>
  <si>
    <t>*NKCC2 / *blood pressure / *furosemide / *hypertension / *loop-diuretic / *uromodulin</t>
  </si>
  <si>
    <t>*acute kidney injury / *end-stage kidney disease / *genome-wide association study / *rapid eGFRcrea decline</t>
  </si>
  <si>
    <t>*Autosomal dominant tubulointerstitial kidney disease / *Kidney biopsy / *Tamm-Horsfall protein / *Uromodulin</t>
  </si>
  <si>
    <t>*ADTKD / *CKD / *Tamm-Horsfall protein / *autosomal dominant tubulointerstitial kidney disease / *chronic kidney disease / *kidney / *uromodulin</t>
  </si>
  <si>
    <t>*genetic variants / *hypertension / *immune cell function / *podocytes / *renal disease / *renal fibrosis</t>
  </si>
  <si>
    <t>Brain Ischemia/*blood/*surgery / Ischemic Stroke/*blood/*surgery / Proteomics/methods/*trends / Thrombectomy/methods/*trends</t>
  </si>
  <si>
    <t>*N-glycans / *UMOD isolation / *nanoLC-MS/MS / *uromodulin</t>
  </si>
  <si>
    <t>Kidney Failure, Chronic/*genetics / Myosin Heavy Chains/*genetics / Uromodulin/*genetics</t>
  </si>
  <si>
    <t>*diagnostic score / *dominant kidney disease / *gout / *mucin-1 / *uromodulin</t>
  </si>
  <si>
    <t>Anti-Bacterial Agents/administration &amp; dosage/isolation &amp; purification/*pharmacology/urine / Bacterial Adhesion/*drug effects / Escherichia coli Infections/*drug therapy/microbiology/urine / Plant Extracts/administration &amp; dosage/isolation &amp; purification/*pharmacology/urine / Urinary Tract Infections/*drug therapy/microbiology/urine / Uropathogenic Escherichia coli/*drug effects/genetics/pathogenicity / *Vaccinium macrocarpon/chemistry</t>
  </si>
  <si>
    <t>*Chronic kidney disease / *Esferocitosis hereditaria / *Gen de la espectrina betaI / *Hereditary spherocytosis / *Nefropatia cronica / *Nefropatia tubulointersticial / *Next generation sequencing / *Secuenciacion de nueva generacion / *Tubulo-interstitial kidney disease / *UMOD / *betaI-spectrin</t>
  </si>
  <si>
    <t>*Cardiovascular events / *Myocardial infarction / *Serum uromodulin / *Stroke / *Total mortality / *sUmod / Cardiovascular Diseases/*blood/diagnosis/*mortality / Uromodulin/*blood</t>
  </si>
  <si>
    <t>*Genetic Association Studies / *Genetic Predisposition to Disease / Hypertension/blood/*genetics/pathology</t>
  </si>
  <si>
    <t>*COL1A1 / *Genetic association / *MMP1 / *SERPINA5 / *Serum proteome / *Stress urinary incontinence / *UMOD / *Urinary proteome / Matrix Metalloproteinase 1/*genetics / Protein C Inhibitor/*genetics / *Proteome / Urinary Incontinence, Stress/blood/*genetics/urine</t>
  </si>
  <si>
    <t>*Family / *Genetic Diseases, Inborn/genetics/pathology / *Glomerulonephritis/genetics/pathology / *Kidney Diseases, Cystic/genetics/pathology / *Polymorphism, Single Nucleotide</t>
  </si>
  <si>
    <t>Cardiovascular Diseases/*epidemiology / *Glomerular Filtration Rate / *Renal Insufficiency, Chronic/blood/diagnosis/epidemiology/urine / *Uromodulin/blood/urine</t>
  </si>
  <si>
    <t>*Acute kidney injury (AKI) / *MAKE-D / *angiography / *clinical trial design / *contrast media / *contrast-associated acute kidney injury (CA-AKI) / *contrast-induced acute kidney injury (CI-AKI) / *enrollment criteria / *event rate / *plasma biomarkers / *prognostic biomarker / *tubular injury / *urinary biomarkers / Acetylcysteine/*administration &amp; dosage / Acute Kidney Injury/chemically induced/drug therapy/*metabolism / Acute-Phase Proteins/*metabolism / Angiography/*adverse effects / Contrast Media/*adverse effects / Cytokines/*metabolism / Sodium Bicarbonate/*administration &amp; dosage</t>
  </si>
  <si>
    <t>*Tamm-Horsfall protein / *cardiovascular disease / *chronic kidney disease / *tubular function / *uromodulin / Biomarkers/*blood / Cardiovascular Diseases/blood/*diagnosis/*mortality / Uromodulin/*blood</t>
  </si>
  <si>
    <t>Stem Cell Transplantation/*methods / Stem Cells/*metabolism / Urine/*cytology</t>
  </si>
  <si>
    <t>*Polymorphism, Single Nucleotide / Renal Insufficiency, Chronic/*genetics</t>
  </si>
  <si>
    <t>*cryo-EM / *glycoprotein / *human / *immunoglobulin-like fold / *molecular biophysics / *structural biology / *uromodulin / *zona pellucida module / *Uromodulin/chemistry/metabolism/ultrastructure</t>
  </si>
  <si>
    <t>*Urinary Tract Infections/drug therapy</t>
  </si>
  <si>
    <t>*NaCl cotransporter / *calcineurin inhibitor / *magnesium / *transient receptor potential subfamily M member 6 / *uromodulin / Gitelman Syndrome/genetics/*metabolism/physiopathology / Kidney Tubules, Distal/*metabolism/physiopathology / Magnesium/*metabolism / *Renal Elimination / *Renal Reabsorption / Solute Carrier Family 12, Member 3/genetics/*metabolism</t>
  </si>
  <si>
    <t>*damage associated molecular pattern (DAMP) / *inflammation / *kidney disease / *leukocyte recruitment / *uromodulin</t>
  </si>
  <si>
    <t>*autosomal dominant tubulointerstitial kidney disease / *characterization / *mutation / *prosegment / *renin / *signal peptide / *Anemia / *Polycystic Kidney Diseases/genetics</t>
  </si>
  <si>
    <t>*Cell Biology / *Chronic kidney disease / *Cytoskeleton / *Molecular genetics / *Nephrology / *Endoplasmic Reticulum Stress / Epithelium/metabolism/*pathology / Kidney Diseases/etiology/metabolism/*pathology / Kidney Tubules/metabolism/*pathology / Myosin Heavy Chains/*physiology / Nonmuscle Myosin Type IIB/*physiology</t>
  </si>
  <si>
    <t>Autoimmunity/*immunology / Endoplasmic Reticulum/*metabolism / Endoplasmic Reticulum Stress/*immunology / Phagocytes/*immunology / Uromodulin/genetics/immunology/*metabolism</t>
  </si>
  <si>
    <t>*ADTKD / *Hyperuricaemia / *Kidney disease / *UMOD</t>
  </si>
  <si>
    <t>Amyotrophic Lateral Sclerosis/*blood/*metabolism / Blood Proteins/*metabolism / Frontotemporal Dementia/*blood/*metabolism / Immunity, Innate/*immunology</t>
  </si>
  <si>
    <t>*ADTKD / *CKD / *RCS / *optic disc pits / *papillorenal syndrome</t>
  </si>
  <si>
    <t>*ZP domain / *cryo-electron microscopy / *polymerization / *uromodulin / *zona pellucida / Polymers/*chemistry/metabolism / Uromodulin/*chemistry/genetics/metabolism / Zona Pellucida/*chemistry/metabolism</t>
  </si>
  <si>
    <t>Acidosis, Renal Tubular/complications/diagnosis/*genetics / Growth Disorders/*complications / Kidney Diseases, Cystic/*complications/diagnostic imaging / SLC4A Proteins/*genetics / Vacuolar Proton-Translocating ATPases/*genetics</t>
  </si>
  <si>
    <t>*Autosomal dominant tubulointerstitial kidney disease / *ESRD / *Gout / *Hyperuricemia / *UMOD gene mutation / *Genetic Predisposition to Disease / Mutation/*genetics / Nephritis, Interstitial/*genetics/physiopathology / Uromodulin/*genetics</t>
  </si>
  <si>
    <t>Kidney Failure, Chronic/*etiology / Kidney Function Tests/methods/*statistics &amp; numerical data / Proteinuria/*etiology / Renal Insufficiency, Chronic/complications/*urine / Uromodulin/*urine</t>
  </si>
  <si>
    <t>*ADTKD / *Alport syndrome / *Biomarker / *ER stress / *Gene mutation / *Nephrotic syndrome / Endoplasmic Reticulum Stress/*drug effects/genetics / Kidney Diseases/diagnosis/*drug therapy/genetics/pathology / Nephrology/*methods / Precision Medicine/*methods</t>
  </si>
  <si>
    <t>*biomarkers / *diabetic kidney disease / *type 1 diabetes / Biomarkers/analysis/*blood / Diabetes Mellitus, Type 1/blood/complications/*diagnosis/physiopathology / Diabetic Nephropathies/blood/*diagnosis/physiopathology / Hemodynamics/*physiology / Kidney/*blood supply/*physiopathology</t>
  </si>
  <si>
    <t>*Development / *Hepatocyte nuclear factor-1beta / *Ion transport / *Metabolism / *Polycystic kidney disease / *Gene Expression Regulation, Developmental / Hepatocyte Nuclear Factor 1-beta/genetics/*metabolism / Kidney Diseases, Cystic/blood/*genetics/pathology/urine / Kidney Tubules/*abnormalities/pathology / Urothelium/*abnormalities/pathology</t>
  </si>
  <si>
    <t>Kidney Failure, Chronic/*genetics / *Mutation, Missense / Uromodulin/*genetics</t>
  </si>
  <si>
    <t>*Genotype / *Kidney cancer / *Metastatic renal cell carcinoma / *Renal function / *Tamm-Horsfall protein / *Uromodulin / Carcinoma, Renal Cell/*genetics/pathology/surgery / Kidney Neoplasms/*genetics/pathology/surgery / Polymorphism, Single Nucleotide/*genetics / Uromodulin/*metabolism/urine</t>
  </si>
  <si>
    <t>Minerals/*metabolism / Uromodulin/blood/*physiology</t>
  </si>
  <si>
    <t>*Gene Expression Profiling / Stress, Physiological/*genetics / Urodela/*genetics/growth &amp; development/*physiology</t>
  </si>
  <si>
    <t>*acute kidney injury / *alpha-1 microglobulin / *beta-2 microglobulin / *chitinase-3-like protein / *interleukin-18 / *kidney injury molecule-1 / *monocyte chemoattractant protein-1 / *neutrophil gelatinase-associated lipocalin / *uromodulin / Acute Kidney Injury/diagnosis/*epidemiology/physiopathology/urine / Albuminuria/*diagnosis/physiopathology / Kidney Tubules/*physiopathology / Renal Insufficiency, Chronic/complications/*drug therapy/physiopathology/urine</t>
  </si>
  <si>
    <t>*Genes, Dominant / Kidney Failure, Chronic/epidemiology/*genetics/pathology / Kidney Tubules/*pathology</t>
  </si>
  <si>
    <t>Kidney Diseases/*genetics/*psychology / Mucin-1/*genetics / *Mutation / *Quality of Life / Uromodulin/*genetics</t>
  </si>
  <si>
    <t>*African Americans / *African ancestry / *End-stage kidney disease (ESKD) / *angiotensin II type 1 receptor (AT1) / *angiotensin-converting enzyme (ACE) / *angiotensinogen (AGT) / *apolipoprotein L1 (APOL1) / *diabetes mellitus / *diabetic nephropathy / *genetic risk / *glutathione-S-transferease Mu 1 (GSTM1) / *hypertension / *kidney disease disparities / *nephrin (NPHS1) / *racial disparities / *renin angiotensin and aldosterone system (RAAS) / *review / *risk allele / *salt sensitivity / *sickle cell disease (SCD) / *single-nucleotide polymorphism (SNP) / *uromodulin (UMOD) / African Americans/*genetics/statistics &amp; numerical data / Apolipoprotein L1/*genetics / Genetic Predisposition to Disease/*epidemiology / Healthcare Disparities/*statistics &amp; numerical data / Kidney Failure, Chronic/*ethnology/*genetics/therapy</t>
  </si>
  <si>
    <t>*Autosomal dominant tubulointerstitial kidney disease (ADTKD) / *Biochemical assay / *In silico analyses / *Novel mutation / *REN gene / Nephritis, Interstitial/*physiopathology / Renin/*adverse effects</t>
  </si>
  <si>
    <t>*Antibodies, Antineutrophil Cytoplasmic / *Glomerulonephritis/blood/pathology/urine / *Kidney Failure, Chronic/blood/pathology/urine / *Uromodulin/blood/urine</t>
  </si>
  <si>
    <t>Polycystic Kidney, Autosomal Dominant/*complications/epidemiology/*physiopathology</t>
  </si>
  <si>
    <t>*Autosomal dominant tubulointerstitial kidney disease / *Renal biopsy / *Uromodulin / Gout/*genetics/metabolism/pathology / Hyperuricemia/*genetics/metabolism/pathology / Kidney Diseases/*genetics/metabolism/pathology / Nephritis, Interstitial/*genetics/metabolism/pathology / Uromodulin/chemistry/*genetics/metabolism</t>
  </si>
  <si>
    <t>*Case report / *Genetic testing / *Glomerulocystic kidney disease / *Renal biopsy / *Thin basement membrane nephropathy / Glomerular Basement Membrane/*diagnostic imaging / Kidney Diseases, Cystic/*complications/*diagnostic imaging/genetics</t>
  </si>
  <si>
    <t>*albuminuria / *biomarker / *cardiovascular diseases / *epidemiology / *kidney / Cardiovascular Diseases/*epidemiology/mortality/physiopathology / Renal Insufficiency, Chronic/*epidemiology/mortality/physiopathology</t>
  </si>
  <si>
    <t>*AKI / *cirrhosis / *incident AKI / *kidney biomarker / *uromodulin / Acute Kidney Injury/*blood/epidemiology/*etiology / Liver Cirrhosis/*blood/*complications / Uromodulin/*blood</t>
  </si>
  <si>
    <t>Gout/*genetics / Hypertension/*genetics / Hyperuricemia/*genetics / Kidney Diseases/*genetics / Nephritis, Interstitial/*genetics / Uromodulin/*genetics</t>
  </si>
  <si>
    <t>Mutation/*genetics / Polycystic Kidney, Autosomal Dominant/*genetics/pathology / Uromodulin/*genetics</t>
  </si>
  <si>
    <t>*Hypertension / *Hyperuricemia</t>
  </si>
  <si>
    <t>*Mendelian randomization / *biomarker / *chronic kidney disease / *genetics / Prediabetic State/*blood/genetics / Receptor, ErbB-2/*blood/genetics/physiology / Renal Insufficiency, Chronic/blood/epidemiology/*etiology/genetics / Uromodulin/*blood/genetics/physiology</t>
  </si>
  <si>
    <t>*Biomarkers / Immunologic Factors/chemistry/genetics/*metabolism / *Immunomodulation / Urologic Diseases/*etiology/*metabolism / Uromodulin/chemistry/genetics/*metabolism</t>
  </si>
  <si>
    <t>*NKCC2 / *Tamm-Horsfall protein / *hyperuricemia / *lipid rafts / *thick ascending limb / *uromodulin / Hypertension/genetics/*metabolism/physiopathology / Hyperuricemia/genetics/*metabolism/physiopathology / Kidney/*metabolism/physiopathology/ultrastructure / Kidney Diseases/drug therapy/genetics/*metabolism/physiopathology / *Urination/drug effects / Uromodulin/*deficiency/genetics</t>
  </si>
  <si>
    <t>Alpha-Globulins/*urine / Hypercalciuria/*urine / Leukocyte L1 Antigen Complex/*urine / Osteopontin/*urine / Urolithiasis/*urine / Uromodulin/*urine</t>
  </si>
  <si>
    <t>Glomerular Filtration Rate/*genetics / Renal Insufficiency, Chronic/*genetics/metabolism/physiopathology / Uromodulin/*genetics</t>
  </si>
  <si>
    <t>*acute renal failure / *ischemia-reperfusion / *macrophages / Acute Kidney Injury/*drug therapy/etiology/*pathology / Phagocytes/*drug effects/*physiology / Uromodulin/chemistry/*genetics/*metabolism/pharmacology/therapeutic use</t>
  </si>
  <si>
    <t>Diabetes Mellitus, Type 2/*complications/epidemiology/*genetics / Diabetic Nephropathies/epidemiology/*genetics</t>
  </si>
  <si>
    <t>*Acute kidney injury (AKI) / *Biomarker / *Cardiopulmonary bypass surgery (CPB) / *Tamm-Horsfall protein (THP) / *Uromodulin (UMOD) / Acute Kidney Injury/*etiology/urine / Biomarkers/*urine / Cardiopulmonary Bypass/*adverse effects / Uromodulin/*urine</t>
  </si>
  <si>
    <t>*kidney failure / *renal biomarker / *serum assay / *thick ascending limb / *uromodulin / Biomarkers/*blood / Glomerulonephritis/blood/*pathology / Hemorrhage/blood/*pathology / Lung Diseases/blood/*pathology / Lupus Erythematosus, Systemic/blood/*pathology / Lupus Nephritis/blood/*pathology / Renal Insufficiency, Chronic/blood/*pathology / Uromodulin/*blood</t>
  </si>
  <si>
    <t>Renal Insufficiency, Chronic/*blood/physiopathology / Uromodulin/*blood/genetics</t>
  </si>
  <si>
    <t>Cyclosporine/*pharmacology / *Genotype / Graft Survival/drug effects/*genetics / Immunosuppressive Agents/*pharmacology / Kidney Transplantation/adverse effects/*trends / Uromodulin/*genetics</t>
  </si>
  <si>
    <t>*Chronic kidney disease / *kidney injury molecule-1 / *uromodulin / Hepatitis A Virus Cellular Receptor 1/*metabolism / Renal Insufficiency, Chronic/metabolism/*pathology / Uromodulin/*metabolism</t>
  </si>
  <si>
    <t>*Kidney allograft failure / *Kidney transplantation / *Serum uromodulin / *Kidney Transplantation / Renal Insufficiency/*blood / Uromodulin/*blood</t>
  </si>
  <si>
    <t>*ADPKD / *ADPLD / *ADTKD / *DNAJB11 / *pathogenic variants / *renal cystic disease / *Alleles / HSP40 Heat-Shock Proteins/chemistry/*genetics / Mutation/*genetics / Polycystic Kidney, Autosomal Dominant/diagnostic imaging/*genetics/pathology</t>
  </si>
  <si>
    <t>*Na(+)/Cl(-)-cotransporter / *blood pressure regulation / *distal convoluted tubule / *salt handling / *uromodulin / Kidney Tubules, Distal/*metabolism/physiology / Solute Carrier Family 12, Member 1/antagonists &amp; inhibitors/genetics/*metabolism / Uromodulin/*biosynthesis/*genetics/*metabolism</t>
  </si>
  <si>
    <t>*Autosomal dominant tubulointerstitial kidney disease / *Genetic kidney disease / *Prevalence / *UMOD / Nephritis, Interstitial/diagnosis/epidemiology/*genetics / Polycystic Kidney, Autosomal Dominant/diagnosis/epidemiology/*genetics / Renal Insufficiency, Chronic/diagnosis/epidemiology/*genetics / *Surveys and Questionnaires / Uromodulin/*genetics</t>
  </si>
  <si>
    <t>*Chronic kidney disease / *Diabetic kidney disease / *Epigenetics / *Genomic biomarkers / *Genomics / *Transcriptomics / Biomarkers/*metabolism / Genomics/*methods / Renal Insufficiency, Chronic/*genetics</t>
  </si>
  <si>
    <t>Antihypertensive Agents/*therapeutic use / Biomarkers/*urine / Hypertension/*complications/*drug therapy / Renal Insufficiency, Chronic/*diagnosis/etiology/urine</t>
  </si>
  <si>
    <t>Kidney/*pathology / Urinary Tract/*pathology / Urogenital Abnormalities/*genetics / *Whole Exome Sequencing</t>
  </si>
  <si>
    <t>*Als3 / *Candida albicans / *Tamm-Horsfall protein / *urinary tract infection / Candida albicans/*pathogenicity / Candidiasis/*immunology/urine / Urinary Tract/*microbiology / Urinary Tract Infections/*immunology/microbiology / Uromodulin/*immunology/pharmacology</t>
  </si>
  <si>
    <t>*RNA-Seq / *heat shock / *salt stress / *sodium / *thick ascending limb of the loop of Henle / *uromodulin / Heat-Shock Response/*genetics / Kidney Tubules/*physiology / Salt Stress/*genetics / Uromodulin/*genetics</t>
  </si>
  <si>
    <t>*Endoplasmic reticulum stress / *IRE1 / *RNH1 / *Unfolded Protein Response / *XBP1 / Carrier Proteins/*metabolism/pharmacology / Endoribonucleases/*antagonists &amp; inhibitors / Enzyme Inhibitors/*metabolism / Protein-Serine-Threonine Kinases/*antagonists &amp; inhibitors</t>
  </si>
  <si>
    <t>*TRPM6 / *distal tubule / *electrophysiology / *endocytosis / *ion channel / *kidney / *magnesium / *nephrology / *uromodulin / *Homeostasis / Kidney/*chemistry / Magnesium/*metabolism/urine / TRPM Cation Channels/*metabolism / Uromodulin/genetics/*physiology</t>
  </si>
  <si>
    <t>*Microcomputers / Monitoring, Physiologic/*instrumentation / *Postoperative Period / *Urination</t>
  </si>
  <si>
    <t>*Blood pressure / *Genetic risk score / *Genetics / *Global disease burden / *Hypertension / *Hypertension moonshot / Blood Pressure/*genetics / Hypertension/*genetics/physiopathology/therapy</t>
  </si>
  <si>
    <t>*Biomarkers / *Exosomes / *Extracellular vesicles / *Glycoproteins / *Isolation / Extracellular Vesicles/*chemistry / Urine/*cytology</t>
  </si>
  <si>
    <t>*Autosomal dominant tubulointerstitial kidney disease (ADTKD) / *MUC1 / *SNaPshot / *UMOD / *clinical presentation / *genetic testing / *gout / *hyperuricemia / *inherited kidney disease / *intrafamilial variation / *kidney failure / *kidney function decline / *pedigree / Kidney Failure, Chronic/*diagnosis/epidemiology/*genetics / Mucin-1/*genetics / Polycystic Kidney, Autosomal Dominant/*diagnosis/epidemiology/*genetics / Uromodulin/*genetics</t>
  </si>
  <si>
    <t>*Diabetes / *Diabetic kidney disease / *Exosome / *mRNA / Diabetes Mellitus, Type 2/complications/physiopathology/*urine / Diabetic Nephropathies/*diagnosis/physiopathology/urine / Kidney/*physiopathology / RNA, Messenger/isolation &amp; purification/*urine / Uromodulin/genetics/*urine</t>
  </si>
  <si>
    <t>Acute Kidney Injury/etiology/*urine / Acute-Phase Proteins/*urine / Cell Adhesion Molecules/*urine / Cystatin C/*urine / Lipocalins/*urine / Proto-Oncogene Proteins/*urine / Pyelonephritis/complications/*urine / Uromodulin/*urine</t>
  </si>
  <si>
    <t>*ADPKD / *PC1 / *Pkd1 / *electrolyte imbalance / *precystic / Body Water/*metabolism / Electrolytes/blood/*metabolism/urine / Kidney/*metabolism/physiopathology / Polycystic Kidney, Autosomal Dominant/genetics/*metabolism/physiopathology / TRPP Cation Channels/*deficiency/genetics / *Water-Electrolyte Balance/genetics</t>
  </si>
  <si>
    <t>*Autosomal dominant / *Mucin-1 / *Renin / *Tubulointerstitial / *Uromodulin / Hepatocyte Nuclear Factor 1-beta/*genetics / Mucin-1/*genetics / Nephritis, Hereditary/complications/*diagnosis/drug therapy/*genetics / Renin/*genetics / Uromodulin/*genetics</t>
  </si>
  <si>
    <t>*Cardiovascular Diseases/complications/epidemiology/genetics / *Hypertension/complications/epidemiology/genetics / Kidney/*physiology / *Kidney Diseases/complications/epidemiology/genetics / Polymorphism, Single Nucleotide/*genetics / Uromodulin/*genetics</t>
  </si>
  <si>
    <t>Endoplasmic Reticulum/*metabolism / Homeostasis/*genetics / Kidney Diseases/genetics/*metabolism / Unfolded Protein Response/*genetics / Uromodulin/genetics/*metabolism</t>
  </si>
  <si>
    <t>*Exome / Urogenital Abnormalities/diagnostic imaging/*genetics</t>
  </si>
  <si>
    <t>*ER stress / *Endoplasmic reticulum / *Fibrosis / *Kidney / *Mouse model / *Endoplasmic Reticulum Stress / Inheritance Patterns/*genetics / Kidney/*pathology / Kidney Diseases/blood/*pathology/urine</t>
  </si>
  <si>
    <t>Genome-Wide Association Study/*statistics &amp; numerical data</t>
  </si>
  <si>
    <t>Cardiovascular Diseases/*blood/*mortality / *Coronary Angiography / Uromodulin/*blood</t>
  </si>
  <si>
    <t>*Endoplasmic Reticulum Stress / Mitochondria/*metabolism / Nephritis, Interstitial/metabolism/*pathology / Uromodulin/*genetics/metabolism</t>
  </si>
  <si>
    <t>*CYP11B2 / *GRK4 / *NEDD4L / *NPPA / *SCNN1B / *UMOD. / *blood pressure / *candidate genes / *hypertension / African Continental Ancestry Group/*genetics / Blood Pressure/*genetics / *Genetic Variation / Hypertension/diagnosis/ethnology/*genetics/physiopathology / Renin/*blood / *Renin-Angiotensin System</t>
  </si>
  <si>
    <t>Urinary Tract Infections/epidemiology/*urine / Uromodulin/*urine</t>
  </si>
  <si>
    <t>Nephritis, Interstitial/diagnosis/*genetics</t>
  </si>
  <si>
    <t>*ADTKD-UMOD / *Biomarker / *Chronic kidney disease / *FJHN / *Proteinuria / *Tamm-Horsfall protein / *Tubulointerstitial disease / *UAKD / *Uromodulin / *eGFR / Kidney Diseases/*genetics / Uromodulin/*genetics</t>
  </si>
  <si>
    <t>Diabetes Mellitus, Type 2/*ethnology/genetics/physiopathology / European Continental Ancestry Group/*genetics / *Glomerular Filtration Rate / *Polymorphism, Single Nucleotide / Uromodulin/*genetics</t>
  </si>
  <si>
    <t>Genetic Predisposition to Disease/*genetics / High-Throughput Nucleotide Sequencing/*methods / *Polymorphism, Single Nucleotide / Renal Insufficiency, Chronic/*genetics / Uromodulin/*genetics</t>
  </si>
  <si>
    <t>*Gene Dosage / Kidney Diseases/*genetics/pathology/urine / *Mutation / Uromodulin/*genetics/*urine</t>
  </si>
  <si>
    <t>Complement C3b/*metabolism / Uromodulin/*metabolism</t>
  </si>
  <si>
    <t>*Polymorphism, Single Nucleotide / Renal Insufficiency, Chronic/*genetics / Uromodulin/*genetics</t>
  </si>
  <si>
    <t>*Cell stress / *Nephrology / Acute Kidney Injury/diagnosis/etiology/physiopathology/*urine / Cell Adhesion Molecules/physiology/*urine / Endoplasmic Reticulum Stress/*physiology / Extracellular Matrix Proteins/physiology/*urine / Nephrotic Syndrome/diagnosis/physiopathology/*urine</t>
  </si>
  <si>
    <t>*Diabetic nephropathy - polymorphism - uromodulin / Diabetes Mellitus, Type 2/complications/*genetics/pathology / Diabetic Nephropathies/*genetics/pathology / *Genetic Predisposition to Disease / Uromodulin/*genetics</t>
  </si>
  <si>
    <t>Hyperuricemia/*genetics / Kidney/*pathology / *Point Mutation / Uromodulin/*genetics</t>
  </si>
  <si>
    <t>Genetic Predisposition to Disease/*genetics / *Polymorphism, Single Nucleotide / Renal Insufficiency, Chronic/*etiology/*genetics</t>
  </si>
  <si>
    <t>Genetic Testing/*methods / Mucin-1/*genetics</t>
  </si>
  <si>
    <t>*Apoptosis / *Endoplasmic Reticulum Stress / Renal Insufficiency/*genetics/immunology/pathology / Uromodulin/*genetics/metabolism</t>
  </si>
  <si>
    <t>*gut immune system / *surface layer protein A / *uromodulin / Bacterial Proteins/*metabolism / Dendritic Cells/*immunology / Intestinal Mucosa/*metabolism/pathology / Lactobacillus acidophilus/*physiology / Uromodulin/genetics/*metabolism</t>
  </si>
  <si>
    <t>*Kidney Diseases/diagnosis/etiology/metabolism / *Multiple Myeloma/complications/genetics / Uromodulin/analysis/*genetics</t>
  </si>
  <si>
    <t>*DNA Methylation / Gout/*epidemiology / Uromodulin/*genetics</t>
  </si>
  <si>
    <t>Diabetes Mellitus/etiology/prevention &amp; control/*veterinary / Dog Diseases/*etiology/prevention &amp; control</t>
  </si>
  <si>
    <t>Gene Expression Profiling/*methods / *Gene Regulatory Networks / *Mutation / Nephritis, Interstitial/*genetics/metabolism / Uromodulin/*genetics/metabolism</t>
  </si>
  <si>
    <t>Kidney Diseases/*etiology / Uromodulin/genetics/*physiology</t>
  </si>
  <si>
    <t>Diabetes Complications/*genetics / *Genetic Predisposition to Disease</t>
  </si>
  <si>
    <t>*Autosomal dominant tubulointerstitial kidney disease / *Familial juvenile hyperuricaemic nephropathy / *Gout / *HNF1-beta / *Mucin-1 / *Renin / *Uromodulin / Gout/complications/epidemiology/*genetics/therapy / Hyperuricemia/complications/epidemiology/*genetics/therapy / Kidney Diseases/complications/epidemiology/*genetics/therapy / Polycystic Kidney, Autosomal Dominant/diagnosis/*genetics/therapy / Renal Insufficiency/*etiology/genetics / Uromodulin/*deficiency/genetics/metabolism</t>
  </si>
  <si>
    <t>Arthritis, Gouty/complications/*diagnosis/genetics / Renal Insufficiency, Chronic/complications/*diagnosis/genetics</t>
  </si>
  <si>
    <t>*Genome-Wide Association Study / Uromodulin/*genetics</t>
  </si>
  <si>
    <t>*Urinary tract infection / *chronic kidney disease / *genetic renal disease / *kidney tubule / *tubular epithelium / *Evolution, Molecular / Uromodulin/*genetics</t>
  </si>
  <si>
    <t>Carcinoma, Renal Cell/*genetics/*metabolism/pathology/surgery / Kidney Neoplasms/*genetics/*pathology / *Transcriptome</t>
  </si>
  <si>
    <t>*SLE / *biomarker / *kidney injury / *lupus nephritis / *renal function decline / Lupus Nephritis/diagnosis/*physiopathology/*urine</t>
  </si>
  <si>
    <t>Uromodulin/genetics/*urine</t>
  </si>
  <si>
    <t>*Acute kidney injury / *Gestation / *Glomerular filtration / *Neonates / *Urinary biomarkers / Acute Kidney Injury/*urine / Biomarkers/*urine / Infant, Extremely Premature/*urine / Infant, Newborn/*urine / Infant, Premature/*urine</t>
  </si>
  <si>
    <t>*Polymerization / Uromodulin/*chemistry/ultrastructure</t>
  </si>
  <si>
    <t>*Chronic kidney disease / *Fractional uric acid excretion / *Gout / *Tubulointerstitial kidney disease / *Uromodulin / Genetic Testing/*methods / Polycystic Kidney, Autosomal Dominant/*diagnosis/*genetics / Renal Insufficiency, Chronic/*diagnosis/*genetics / Uromodulin/*genetics</t>
  </si>
  <si>
    <t>Kidney Tubules/*physiology / Uromodulin/*urine</t>
  </si>
  <si>
    <t>*Enzyme-Linked Immunosorbent Assay / Protein Isoforms/*urine / Urolithiasis/pathology/*urine / Uromodulin/*urine</t>
  </si>
  <si>
    <t>Adaptor Proteins, Signal Transducing/*deficiency/*genetics / Kidney Diseases, Cystic/*congenital/genetics / Kidney Failure, Chronic/*genetics / Membrane Proteins/*deficiency/*genetics</t>
  </si>
  <si>
    <t>Urinalysis/*methods / Uromodulin/analysis/*urine</t>
  </si>
  <si>
    <t>Anemia/*genetics / *Heterozygote / Kidney Diseases/*genetics/pathology / *Mutation / SEC Translocation Channels/chemistry/*genetics</t>
  </si>
  <si>
    <t>Pre-Eclampsia/*genetics / Uromodulin/*genetics</t>
  </si>
  <si>
    <t>*HCO dialysis / *Humans / *Immunoglobulin Light Chains / *Molecular Weight / *Myeloma Proteins / *Plasma Exchange / *Randomized Controlled Trials as Topic / *Standard of Care / *Uromodulin / *acute renal failure / *cast nephropathy / *free light chains / *multiple myeloma / *multiple myeloma M-proteins / *renal dialysis / Kidney Diseases/diagnosis/*etiology/*therapy / Multiple Myeloma/*complications/*therapy</t>
  </si>
  <si>
    <t>*End stage renal disease / *Single-nucleotide polymorphism / *UMOD / Kidney Failure, Chronic/*genetics/pathology / *Polymorphism, Single Nucleotide / Promoter Regions, Genetic/*genetics / Uromodulin/*genetics</t>
  </si>
  <si>
    <t>Cat Diseases/genetics/*physiopathology / Hypertension/physiopathology/*veterinary / *Polymorphism, Single Nucleotide / Renal Insufficiency, Chronic/physiopathology/*veterinary / Uromodulin/*genetics</t>
  </si>
  <si>
    <t>*Hyperuricemia / *children / *familial juvenile hyperuricemic nephropathy / *uromodulin / Gout/*genetics/therapy / Hyperuricemia/*genetics/therapy / Kidney Diseases/*genetics/therapy / Renal Insufficiency, Chronic/*genetics / Uric Acid/*blood / Uromodulin/*genetics</t>
  </si>
  <si>
    <t>Bordetella pertussis/immunology/*physiology / *Immunity, Innate / Lung/*immunology/metabolism/*microbiology / Whooping Cough/blood/*immunology</t>
  </si>
  <si>
    <t>*calcium / *electrophysiology / *endocytosis / *hypercalciuria / *ion channel / *kidney stones / Mucin-1/*physiology/*urine / Nephrolithiasis/*etiology/*urine / TRPV Cation Channels/*physiology</t>
  </si>
  <si>
    <t>Gout/complications/genetics/*history/metabolism / *Medicine in the Arts / Paintings/*history</t>
  </si>
  <si>
    <t>*AQP2 / *BBS / *UMOD / *hyposthenuria / Aquaporin 2/*urine / Bardet-Biedl Syndrome/*physiopathology/urine / Glomerular Filtration Rate/*physiology / Kidney/*physiopathology / Uromodulin/*urine</t>
  </si>
  <si>
    <t>*KIM-1 / *NGAL / *acute kidney injury / *beta-2 microglobulin / *biomarkers / *child / *creatinine / *cystatin c / *humans / *infant, very low birth weight / *intensive care units, neonatal / *prospective studies / Acute Kidney Injury/blood/diagnosis/*urine / Clusterin/*urine / Cystatin C/*urine / Epidermal Growth Factor/*urine / Glutathione Transferase/*urine / Infant, Very Low Birth Weight/blood/*urine / Isoenzymes/*urine / Lipocalin-2/*urine / Osteopontin/*urine / Uromodulin/*urine</t>
  </si>
  <si>
    <t>Diabetes Mellitus, Type 2/complications/*genetics/pathology / Diabetic Nephropathies/*genetics/pathology / *Genetic Predisposition to Disease / *Genome-Wide Association Study / Kidney Failure, Chronic/complications/*genetics/pathology</t>
  </si>
  <si>
    <t>Cadherins/*genetics / N-Acetylgalactosaminyltransferases/*genetics / Renal Insufficiency/*genetics / Uromodulin/*genetics</t>
  </si>
  <si>
    <t>Glomerulonephritis, IGA/complications/diagnosis/*pathology / Kidney/*pathology / Polycystic Kidney, Autosomal Dominant/complications/diagnosis/*pathology</t>
  </si>
  <si>
    <t>Bacteremia/blood/genetics/*microbiology/urine / Fever/blood/genetics/*microbiology/urine / Urinary Tract Infections/blood/genetics/*microbiology/urine / Vitamin D/*analogs &amp; derivatives/blood</t>
  </si>
  <si>
    <t>Kidney Diseases/*diagnosis/genetics/*metabolism / *Mutation / Uromodulin/genetics/*metabolism</t>
  </si>
  <si>
    <t>*Gout/classification/diagnosis/genetics/therapy / *Hyperuricemia/classification/diagnosis/genetics/therapy / *Kidney Diseases/classification/diagnosis/genetics/therapy / Nephrology/*standards / *Polycystic Kidney, Autosomal Dominant/classification/diagnosis/genetics/therapy / Uromodulin/classification/*deficiency/genetics</t>
  </si>
  <si>
    <t>Apoptosis/*drug effects / Gout/drug therapy/*genetics / Hyperuricemia/drug therapy/*genetics / Kidney Diseases/drug therapy/*genetics / Nitriles/pharmacology/*therapeutic use / Pyridines/pharmacology/*therapeutic use / Uromodulin/*genetics</t>
  </si>
  <si>
    <t>Genetic Diseases, Inborn/genetics/pathology/*urine / Kidney Diseases/genetics/pathology/*urine / *Mutation, Missense / Protein Aggregation, Pathological/genetics/pathology/*urine / Uromodulin/genetics/*urine</t>
  </si>
  <si>
    <t>*Genome-Wide Association Study / Renal Insufficiency, Chronic/*genetics/metabolism</t>
  </si>
  <si>
    <t>Hypertension/*genetics / Kidney Diseases/*genetics / Mutation/*genetics / Urinary Tract Infections/*genetics / Uromodulin/*genetics</t>
  </si>
  <si>
    <t>Calcinosis/*genetics / Kidney Diseases/*genetics / *Kidney Medulla</t>
  </si>
  <si>
    <t>Biomarkers/*urine / Polycystic Kidney, Autosomal Dominant/*pathology/physiopathology/*urine</t>
  </si>
  <si>
    <t>Immunologic Factors/isolation &amp; purification/*pharmacology/urine / T-Lymphocytes, Cytotoxic/cytology/*drug effects/immunology/metabolism / T-Lymphocytes, Helper-Inducer/cytology/*drug effects/immunology/metabolism / Uromodulin/isolation &amp; purification/*pharmacology/urine</t>
  </si>
  <si>
    <t>Diuretics/*therapeutic use / Furosemide/*therapeutic use / Kidney Diseases/*drug therapy/*genetics/pathology / Mutation/*genetics / Uromodulin/*genetics</t>
  </si>
  <si>
    <t>Nephrolithiasis/*urine / Uromodulin/*urine</t>
  </si>
  <si>
    <t>*DNA Mutational Analysis / *Genetic Predisposition to Disease / *Polymorphism, Genetic / Renal Insufficiency/*genetics / Uromodulin/*genetics</t>
  </si>
  <si>
    <t>Diabetes Mellitus/*genetics / *Genome-Wide Association Study / Renal Insufficiency, Chronic/*genetics</t>
  </si>
  <si>
    <t>Aging/*genetics / Kidney/*metabolism</t>
  </si>
  <si>
    <t>Infant, Premature/*urine / Infant, Very Low Birth Weight/*urine</t>
  </si>
  <si>
    <t>Calcium Oxalate/*chemistry / Hyperoxaluria/chemically induced/genetics/*metabolism / Kidney Calculi/*etiology/metabolism/urine / Kidney Tubules/drug effects/*metabolism/pathology / Natriuresis/*physiology / Oxidative Stress/*drug effects / Sodium, Dietary/administration &amp; dosage/*pharmacology/toxicity</t>
  </si>
  <si>
    <t>Amino Acid Metabolism, Inborn Errors/*pathology/urine / Kidney Tubules, Proximal/*metabolism/*ultrastructure</t>
  </si>
  <si>
    <t>Kidney Diseases/*etiology / Uromodulin/chemistry/genetics/*physiology</t>
  </si>
  <si>
    <t>Cytokines/*blood / Hypertension/*blood/diagnosis/genetics/physiopathology/*urine / Inflammation Mediators/*blood / Uromodulin/chemistry/genetics/*urine</t>
  </si>
  <si>
    <t>Gene Expression Regulation/*genetics / Nucleotide Motifs/*physiology / Transcription Factors/*physiology / Uromodulin/*genetics</t>
  </si>
  <si>
    <t>*Chromosome Aberrations / *Chromosomes, Human, Pair 1 / *Chromosomes, Human, Pair 16 / Kidney Tubules/*pathology / Mucin-1/*genetics / Nephritis, Interstitial/*genetics/*pathology / Uromodulin/*genetics</t>
  </si>
  <si>
    <t>Carotid Artery Diseases/diagnosis/*etiology / *Carotid Intima-Media Thickness / Diabetes Mellitus, Type 1/*complications/diagnosis/urine / Diabetic Angiopathies/diagnosis/*etiology/physiopathology / Diabetic Nephropathies/diagnosis/*etiology/physiopathology/urine / Glutathione S-Transferase pi/*urine / Uromodulin/*urine</t>
  </si>
  <si>
    <t>Gout/genetics/*metabolism / Hyperuricemia/genetics/*metabolism / Kidney/drug effects/*metabolism / Kidney Diseases/genetics/*metabolism / *Mutation / Transcription Factor RelA/*metabolism / Uromodulin/genetics/*metabolism</t>
  </si>
  <si>
    <t>*Cardiac Surgical Procedures / Postoperative Complications/*etiology/genetics / Uromodulin/*genetics / Water-Electrolyte Imbalance/*etiology/genetics/physiopathology</t>
  </si>
  <si>
    <t>Mucin-1/*genetics / *Mutation / Polycystic Kidney, Autosomal Dominant/complications/diagnosis/*genetics/physiopathology</t>
  </si>
  <si>
    <t>European Continental Ancestry Group/*genetics / Genetic Variation/*genetics / Uromodulin/genetics/*urine</t>
  </si>
  <si>
    <t>Gout/*genetics / Hyperuricemia/*genetics / Kidney Diseases/genetics/*metabolism / Phenylbutyrates/*chemistry / Uromodulin/*genetics/*metabolism</t>
  </si>
  <si>
    <t>Kidney Diseases/*immunology / Loop of Henle/*immunology / *Models, Immunological / Reactive Oxygen Species/*immunology / Signal Transduction/*immunology / Uromodulin/*immunology</t>
  </si>
  <si>
    <t>Blood Pressure/*physiology / *Gene Expression Regulation / Hypertension/*genetics/metabolism/physiopathology / RNA/*genetics / Uromodulin/biosynthesis/*genetics</t>
  </si>
  <si>
    <t>Enzyme-Linked Immunosorbent Assay/*methods / Kidney/*metabolism / *Specimen Handling/standards / Uromodulin/*urine</t>
  </si>
  <si>
    <t>Acute Kidney Injury/blood/diagnosis/etiology/immunology/*therapy / Kidney/*drug effects/immunology/pathology / Multiple Myeloma/blood/*complications/immunology / Plasma Exchange/*methods / Protective Agents/*therapeutic use / Renal Dialysis/*methods</t>
  </si>
  <si>
    <t>Amino Acids/*metabolism / Cations/*metabolism / Cystitis, Interstitial/etiology/*metabolism/pathology / Nucleosides/*metabolism</t>
  </si>
  <si>
    <t>Genetic Predisposition to Disease/*genetics / Gout/*diagnosis/*genetics / Hyperuricemia/*diagnosis/*genetics / Kidney/*abnormalities/pathology / Kidney Diseases/*diagnosis/*genetics / *Penetrance / Renal Insufficiency, Chronic/*diagnosis/*genetics</t>
  </si>
  <si>
    <t>European Continental Ancestry Group/*genetics / Genetic Association Studies/*methods / Glomerulonephritis, IGA/diagnosis/epidemiology/*genetics / Polymorphism, Genetic/*genetics / *Severity of Illness Index / Uromodulin/*genetics</t>
  </si>
  <si>
    <t>Calcium Oxalate/*metabolism / Calcium Phosphates/*metabolism / Nephrolithiasis/*genetics/*metabolism</t>
  </si>
  <si>
    <t>Gout/genetics/*metabolism/pathology / Hyperuricemia/genetics/*metabolism/pathology / Kidney Diseases/genetics/*metabolism/pathology / Kidney Tubules, Proximal/*metabolism/pathology / Loop of Henle/*metabolism/pathology / Stearoyl-CoA Desaturase/*genetics/metabolism / Uromodulin/*genetics/metabolism</t>
  </si>
  <si>
    <t>Biological Assay/*methods / Exosomes/*metabolism/ultrastructure / Kidney Glomerulus/*metabolism / Kidney Tubules, Collecting/*metabolism</t>
  </si>
  <si>
    <t>Cyclophosphamide/administration &amp; dosage/*adverse effects / Cystitis/chemically induced/drug therapy/*prevention &amp; control / Hemorrhage/chemically induced/drug therapy/*prevention &amp; control / Urinary Bladder Neck Obstruction/*physiopathology / Uromodulin/*drug effects</t>
  </si>
  <si>
    <t>Acute Kidney Injury/*genetics/metabolism / Hepatocyte Nuclear Factor 1-beta/*genetics/metabolism / Kidney/*metabolism / Loop of Henle/*metabolism / RNA, Messenger/*metabolism / Reperfusion Injury/*genetics/metabolism / Tumor Necrosis Factor-alpha/*genetics/metabolism / Uromodulin/*genetics/metabolism</t>
  </si>
  <si>
    <t>Biometric Identification/*methods / Body Fluids/*chemistry/enzymology/metabolism / Forensic Genetics/*methods / RNA, Messenger/*chemistry</t>
  </si>
  <si>
    <t>Genetic Diseases, Inborn/diagnosis/*epidemiology/genetics / Kidney Diseases/diagnosis/*epidemiology/genetics / *Kidney Transplantation / Rare Diseases/diagnosis/*epidemiology/genetics / *Transplant Recipients</t>
  </si>
  <si>
    <t>Creatinine/*blood / Fenofibrate/*adverse effects/therapeutic use / Gout/*blood/complications/*physiopathology / Hyperuricemia/*blood/complications/*physiopathology / Kidney Diseases/*blood/complications/*physiopathology</t>
  </si>
  <si>
    <t>Peyer's Patches/cytology/*immunology/*metabolism / Proto-Oncogene Proteins c-ets/deficiency/genetics/*metabolism / *Signal Transduction</t>
  </si>
  <si>
    <t>Gout/*genetics / Hyperuricemia/*genetics / Kidney Diseases/*genetics / *Mutation, Missense / Uromodulin/chemistry/*genetics</t>
  </si>
  <si>
    <t>*Polymorphism, Single Nucleotide / *Transcription, Genetic / Uric Acid/*blood/urine / Uromodulin/*genetics</t>
  </si>
  <si>
    <t>Acute Kidney Injury/*metabolism/*pathology / Loop of Henle/cytology/*metabolism/ultrastructure / Nephritis/*metabolism/pathology / Renal Circulation/*physiology / Uromodulin/blood/*metabolism/urine</t>
  </si>
  <si>
    <t>Calcium Channels/genetics/*metabolism / Caveolin 1/genetics/*metabolism / Cell Membrane/*metabolism / *Endocytosis / Kidney/*metabolism / TRPV Cation Channels/genetics/*metabolism / Uromodulin/deficiency/genetics/*metabolism</t>
  </si>
  <si>
    <t>Exosomes/*chemistry / Urine/*chemistry / Uromodulin/*isolation &amp; purification</t>
  </si>
  <si>
    <t>Adaptor Proteins, Signal Transducing/*genetics / *Albuminuria/genetics / Diabetes Mellitus, Type 2/epidemiology/*genetics/physiopathology / Diabetic Nephropathies/epidemiology/*genetics/physiopathology / Glomerular Filtration Rate/*genetics / Renal Insufficiency, Chronic/epidemiology/*genetics/physiopathology / Uromodulin/*genetics</t>
  </si>
  <si>
    <t>Kidney Failure, Chronic/*genetics / *Mutation / Uromodulin/*genetics</t>
  </si>
  <si>
    <t>*Disease Models, Animal / Gout/*genetics/pathology/*physiopathology / Hyperuricemia/*genetics/pathology/*physiopathology / Kidney Diseases/*genetics/pathology/*physiopathology / Mice/*genetics/growth &amp; development / Uromodulin/*genetics/urine</t>
  </si>
  <si>
    <t>Renal Insufficiency, Chronic/*diagnosis/*metabolism</t>
  </si>
  <si>
    <t>Hyperuricemia/etiology/*genetics / Nephritis, Interstitial/complications/*genetics / Uromodulin/*genetics</t>
  </si>
  <si>
    <t>Calcium Channels/*metabolism / Caveolin 1/*metabolism / Cell Membrane/*metabolism / *Endocytosis / Kidney/*metabolism / TRPV Cation Channels/*metabolism / Uromodulin/*metabolism</t>
  </si>
  <si>
    <t>Biological Transport/*genetics / Homeostasis/*physiology / Kidney Tubules, Distal/*metabolism / Magnesium/*metabolism / *Transcriptome/genetics</t>
  </si>
  <si>
    <t>*Gene Expression Regulation / Hypertension/chemically induced/*genetics / Promoter Regions, Genetic/*genetics / Renal Insufficiency, Chronic/*genetics / Uromodulin/*genetics</t>
  </si>
  <si>
    <t>Kidney Diseases/genetics/*pathology / Mutation/*genetics / Uromodulin/*genetics</t>
  </si>
  <si>
    <t>Carcinoma, Renal Cell/*genetics / *Gene Expression Regulation, Neoplastic / Kidney Neoplasms/*genetics / Oligonucleotide Array Sequence Analysis/*methods</t>
  </si>
  <si>
    <t>DNA/*genetics / Gout/complications/diagnosis/*genetics / Hyperuricemia/complications/diagnosis/*genetics / Kidney Diseases/complications/diagnosis/*genetics / Kidney Failure, Chronic/diagnosis/*etiology / *Mutation / Uromodulin/*genetics/metabolism</t>
  </si>
  <si>
    <t>Gout/*genetics/*metabolism / Hyperuricemia/*genetics/*metabolism / Kidney Diseases/*genetics/*metabolism / *Mutation/physiology / Uromodulin/*genetics/*metabolism/physiology</t>
  </si>
  <si>
    <t>Mutant Proteins/*chemistry/genetics/*urine / Uromodulin/*chemistry/genetics/*urine</t>
  </si>
  <si>
    <t>*Gene Expression Regulation / Hyperuricemia/*drug therapy/physiopathology / Quercetin/*pharmacology / Uromodulin/*blood/genetics/*urine</t>
  </si>
  <si>
    <t>Cytokines/*blood/*urine / Kidney/immunology/*metabolism / Signal Transduction/drug effects/*physiology / Uromodulin/genetics/immunology/*metabolism</t>
  </si>
  <si>
    <t>Acute Kidney Injury/*diagnosis / Biomarkers/blood/*urine</t>
  </si>
  <si>
    <t>Glomerulonephritis/*diagnosis/pathology/*urine / Protein Array Analysis/*methods/standards / Uromodulin/analysis/*urine / alpha 1-Antitrypsin/analysis/*urine</t>
  </si>
  <si>
    <t>Gene Expression/*genetics / Hepatocyte Nuclear Factor 1-beta/*genetics / Kidney Diseases, Cystic/*genetics/urine / Mutation/*genetics</t>
  </si>
  <si>
    <t>Endoplasmic Reticulum/genetics/*metabolism/pathology / HSP70 Heat-Shock Proteins/genetics/*metabolism / *Mutation / *Protein Folding / Uromodulin/genetics/*metabolism</t>
  </si>
  <si>
    <t>Bartter Syndrome/*metabolism/physiopathology / Hypertension/drug therapy/*metabolism/physiopathology / Loop of Henle/drug effects/*metabolism/physiopathology / Protein Processing, Post-Translational/*genetics / Sodium-Potassium-Chloride Symporters/genetics/*metabolism</t>
  </si>
  <si>
    <t>Gout/complications/genetics/*physiopathology / Hyperuricemia/complications/genetics/*physiopathology / Kidney Failure, Chronic/complications/genetics/*physiopathology</t>
  </si>
  <si>
    <t>Bacterial Proteins/genetics/*metabolism / Carbon-Oxygen Ligases/*genetics/metabolism / *Gene Expression Regulation, Bacterial / Lipoproteins/genetics/*metabolism / *Mutation / Proteus mirabilis/*enzymology/genetics/*physiology</t>
  </si>
  <si>
    <t>Hydronephrosis/*pathology/*surgery / Kidney/*blood supply/pathology / Lymphatic Vessels/*pathology / Renal Veins/*pathology / Ureteral Obstruction/*pathology/*surgery / Uromodulin/*analysis</t>
  </si>
  <si>
    <t>*Endoplasmic Reticulum Stress / Kidney Diseases/*genetics/*metabolism / *Mutation / Uromodulin/*genetics</t>
  </si>
  <si>
    <t>*Chromatography, Affinity/economics / Uromodulin/immunology/*urine</t>
  </si>
  <si>
    <t>Acute Kidney Injury/etiology/metabolism/pathology/*prevention &amp; control / Multiple Myeloma/*complications/metabolism/pathology</t>
  </si>
  <si>
    <t>*Autoimmunity / Kidney Diseases/*immunology/metabolism/pathology / Lipoproteins, LDL/*immunology/pharmacology / T-Lymphocytes/*metabolism/physiology</t>
  </si>
  <si>
    <t>Asian Continental Ancestry Group/*genetics / Blood Pressure/*genetics / *Promoter Regions, Genetic / Uromodulin/*genetics/urine</t>
  </si>
  <si>
    <t>Alpha-Globulins/*metabolism / Kidney Calculi/chemistry/*metabolism / Nephrolithiasis/chemically induced/*metabolism/prevention &amp; control / Osteopontin/*metabolism / Uromodulin/*metabolism</t>
  </si>
  <si>
    <t>*Gene Expression Regulation / Hypertension/complications/drug therapy/*genetics</t>
  </si>
  <si>
    <t>Carrier Proteins/*immunology / *Immunity, Innate / Inflammasomes/*immunology / Interleukin-1beta/*immunology / Uromodulin/*immunology</t>
  </si>
  <si>
    <t>Carrier Proteins/antagonists &amp; inhibitors/genetics/*immunology / *Immunity, Innate / Inflammasomes/*immunology / Interleukin-1beta/*immunology / Uromodulin/chemistry/*immunology/pharmacology/ultrastructure</t>
  </si>
  <si>
    <t>Kidney Failure, Chronic/*genetics / Uromodulin/*genetics/urine</t>
  </si>
  <si>
    <t>Bacterial Infections/*metabolism/microbiology / Catheter-Related Infections/*metabolism/microbiology / Urinary Tract Infections/*metabolism/microbiology / Uromodulin/*metabolism/urine</t>
  </si>
  <si>
    <t>*Biological Assay / Cholic Acids/*chemistry / Detergents/*chemistry / Exosomes/*chemistry/*ultrastructure</t>
  </si>
  <si>
    <t>Genetic Variation/*genetics / Glomerular Filtration Rate/*genetics / *Sequence Analysis, DNA / Uromodulin/*genetics/*urine</t>
  </si>
  <si>
    <t>Gout/*genetics/pathology / Hyperuricemia/*genetics/pathology / Kidney Diseases/*genetics/pathology / Mutation, Missense/*genetics / Uromodulin/*genetics/metabolism</t>
  </si>
  <si>
    <t>Exosome Multienzyme Ribonuclease Complex/genetics/isolation &amp; purification/*urine / Genetic Testing/*methods / MicroRNAs/genetics/isolation &amp; purification/*urine / Proteomics/*methods / RNA, Messenger/genetics/isolation &amp; purification/*urine / *Renal Insufficiency, Chronic/diagnosis/genetics/urine</t>
  </si>
  <si>
    <t>Gout/complications/*urine / Renal Insufficiency, Chronic/complications/*urine / Uromodulin/genetics/*urine</t>
  </si>
  <si>
    <t>Renal Insufficiency, Chronic/*etiology/genetics/pathology/physiopathology / Uromodulin/genetics/*physiology/urine</t>
  </si>
  <si>
    <t>Fibrosis/*etiology/genetics/physiopathology</t>
  </si>
  <si>
    <t>Albuminuria/*diagnosis/enzymology/etiology / Amidohydrolases/*metabolism/urine / Diabetes Mellitus, Experimental/*complications/enzymology / Diabetes Mellitus, Type 1/*complications/enzymology / Diabetic Nephropathies/*diagnosis/enzymology/etiology / Kidney/*enzymology / *Proteomics/methods</t>
  </si>
  <si>
    <t>Androgens/*metabolism / Kidney/*metabolism / Testosterone/*metabolism / Uromodulin/*genetics/metabolism</t>
  </si>
  <si>
    <t>Coronary Artery Disease/*blood/*epidemiology/genetics / Kidney Failure, Chronic/*blood/*epidemiology/genetics / Uromodulin/*blood/*genetics</t>
  </si>
  <si>
    <t>Kidney/*metabolism / Potassium Channels, Inwardly Rectifying/genetics/*metabolism / Uromodulin/genetics/*metabolism</t>
  </si>
  <si>
    <t>Genetic Predisposition to Disease/*genetics / Genetic Testing/*methods / Kidney Diseases/*diagnosis/*genetics / Uromodulin/*genetics</t>
  </si>
  <si>
    <t>*Genome-Wide Association Study / Renal Insufficiency, Chronic/*genetics</t>
  </si>
  <si>
    <t>Kidney Calculi/*genetics / *Polymorphism, Genetic / Prothrombin/*genetics</t>
  </si>
  <si>
    <t>Chromosomes, Human, Pair 2/*genetics / *Genetic Loci / *Genome, Human</t>
  </si>
  <si>
    <t>*Mothers / *Nuclear Family / Renal Insufficiency/*diagnosis/*genetics/surgery / Uromodulin/*genetics</t>
  </si>
  <si>
    <t>Cystitis, Interstitial/*metabolism/urine / Uromodulin/*metabolism/urine</t>
  </si>
  <si>
    <t>Chlorides/*metabolism / Kidney Tubules, Distal/*metabolism / Sodium-Potassium-Chloride Symporters/genetics/*metabolism / Uromodulin/genetics/*metabolism</t>
  </si>
  <si>
    <t>Biomarkers/*urine / Proteome/*analysis/*chemistry / Tandem Mass Spectrometry/*methods / Uromodulin/*analysis/chemistry</t>
  </si>
  <si>
    <t>Central Nervous System Diseases/blood/diagnosis/*genetics/physiopathology / Diabetes Mellitus, Type 2/blood/diagnosis/*genetics/physiopathology / Hyperuricemia/blood/diagnosis/*genetics/physiopathology / Kidney Diseases, Cystic/blood/diagnosis/*genetics/physiopathology / *Mutation / Nephritis, Interstitial/blood/diagnosis/*genetics/physiopathology / Uric Acid/*blood / Uromodulin/*genetics</t>
  </si>
  <si>
    <t>Anemia/complications/*genetics / Hepatocyte Nuclear Factor 1-beta/*genetics / Hyperuricemia/complications/*genetics / Kidney Diseases/complications/*genetics / *Mutation / Renin/*genetics / Uromodulin/*genetics</t>
  </si>
  <si>
    <t>Acute Kidney Injury/genetics/metabolism/*physiopathology / Hypoxia-Inducible Factor 1, alpha Subunit/*metabolism / Loop of Henle/*physiology / Uromodulin/*genetics/metabolism / Von Hippel-Lindau Tumor Suppressor Protein/*genetics/metabolism</t>
  </si>
  <si>
    <t>African Continental Ancestry Group/*genetics / *Genetic Loci / Glomerular Filtration Rate/*genetics / KCNQ1 Potassium Channel/*genetics / Kidney/*physiology / Kidney Failure, Chronic/*genetics</t>
  </si>
  <si>
    <t>Mutant Proteins/chemistry/*genetics/metabolism / Mutation/*genetics / Uromodulin/chemistry/*genetics/metabolism</t>
  </si>
  <si>
    <t>*Kidney Transplantation / Uromodulin/*urine</t>
  </si>
  <si>
    <t>ErbB Receptors/*genetics / Kidney Diseases/etiology/*genetics / Kidney Failure, Chronic/etiology/*genetics</t>
  </si>
  <si>
    <t>Diabetes Mellitus, Type 2/*complications / Diabetic Nephropathies/complications/*genetics / Uromodulin/*genetics</t>
  </si>
  <si>
    <t>*INDEL Mutation / Kidney Failure, Chronic/*genetics/pathology/urine / Uromodulin/chemistry/*genetics</t>
  </si>
  <si>
    <t>Bone and Bones/*anatomy &amp; histology / Femur Neck/*anatomy &amp; histology / Genome-Wide Association Study/*methods / *Polymorphism, Single Nucleotide</t>
  </si>
  <si>
    <t>Membrane Glycoproteins/*analysis/genetics / Mucoproteins/*analysis/genetics / Urine/*chemistry</t>
  </si>
  <si>
    <t>Bartter Syndrome/*genetics/metabolism/pathology/physiopathology / Kidney/metabolism/pathology/*physiopathology / Kidney Concentrating Ability/*genetics / *Mutation, Missense / Polyuria/*genetics/metabolism/pathology/physiopathology / Sodium-Potassium-Chloride Symporters/*genetics/metabolism / Urea/*blood</t>
  </si>
  <si>
    <t>Kidney Tubules, Collecting/*metabolism / Kidney Tubules, Distal/*metabolism / Membrane Glycoproteins/*genetics/*metabolism/urine</t>
  </si>
  <si>
    <t>Autoantigens/*genetics / Creatinine/*blood / European Continental Ancestry Group/*genetics / *Genome-Wide Association Study / Non-Fibrillar Collagens/*genetics / Receptors, GABA-A/*genetics / Synaptotagmin I/*genetics</t>
  </si>
  <si>
    <t>*Family Health / *Genetic Predisposition to Disease / Kidney Failure, Chronic/*genetics/physiopathology/prevention &amp; control / Mucoproteins/*genetics / *Mutation</t>
  </si>
  <si>
    <t>Hepatocyte Nuclear Factor 1-beta/*genetics / Kidney/*abnormalities/diagnostic imaging/physiopathology / Kidney Diseases/diagnostic imaging/*genetics / *Mutation</t>
  </si>
  <si>
    <t>Kidney Diseases/*genetics</t>
  </si>
  <si>
    <t>Cilia/*metabolism/ultrastructure / Kidney/*metabolism/pathology/ultrastructure / Mucoproteins/immunology/*metabolism / Mutation/*genetics</t>
  </si>
  <si>
    <t>Kidney Failure, Chronic/etiology/*physiopathology / Mucoproteins/blood/genetics/*physiology/urine / Renal Insufficiency, Chronic/etiology/*physiopathology</t>
  </si>
  <si>
    <t>Graft Rejection/*urine / *Kidney Transplantation / Peptides/*urine</t>
  </si>
  <si>
    <t>Exosomes/*ultrastructure / Mucoproteins/*isolation &amp; purification/*ultrastructure / Urinary Tract/*ultrastructure</t>
  </si>
  <si>
    <t>Genetic Predisposition to Disease/*genetics / Kidney Diseases/*genetics / Mucoproteins/*genetics / Polymorphism, Single Nucleotide/*genetics</t>
  </si>
  <si>
    <t>Kidney/anatomy &amp; histology/growth &amp; development/*metabolism / *Tissue Array Analysis</t>
  </si>
  <si>
    <t>Cyclin-Dependent Kinase Inhibitor p15/*genetics / Cyclin-Dependent Kinase Inhibitor p16/*genetics / Ferric Compounds/*metabolism/pharmacology / *Gene Deletion / Mesothelioma/chemically induced/classification/*genetics/metabolism/pathology / Peritoneal Neoplasms/chemically induced/classification/*genetics/metabolism/pathology</t>
  </si>
  <si>
    <t>Genetic Predisposition to Disease/*genetics / Kidney Diseases/*genetics/physiopathology/*urine / Mucoproteins/*genetics/*urine / Polymorphism, Single Nucleotide/*genetics</t>
  </si>
  <si>
    <t>Kidney Diseases/*genetics/physiopathology</t>
  </si>
  <si>
    <t>Ethylene Glycol/*adverse effects/pharmacology / Kidney Calculi/*chemically induced/*epidemiology / Mucoproteins/*urine / Osteopontin/*urine</t>
  </si>
  <si>
    <t>Kidney Tubules/*pathology/ultrastructure / Mucoproteins/chemistry/*metabolism / Renal Insufficiency/*complications/pathology/*urine</t>
  </si>
  <si>
    <t>Glomerulonephritis, IGA/*diagnosis/urine / Mucoproteins/*chemistry/urine</t>
  </si>
  <si>
    <t>Chromatography, Liquid/*methods / DNA Mutational Analysis/*methods / Mucoproteins/*genetics / Mutant Proteins/*genetics / Tandem Mass Spectrometry/*methods</t>
  </si>
  <si>
    <t>Kidney Diseases, Cystic/complications/diagnosis/*genetics / Renin/*genetics / Uromodulin/*genetics</t>
  </si>
  <si>
    <t>*Hyperuricemia/blood/chemically induced/physiopathology/urine / *Kidney/metabolism/physiopathology / Uric Acid/*blood/urine / *Uromodulin/blood/urine / Xanthones/*pharmacology</t>
  </si>
  <si>
    <t>Hyperuricemia/classification/*metabolism/physiopathology / Kidney Diseases/classification/*metabolism/*physiopathology / Uromodulin/*physiology</t>
  </si>
  <si>
    <t>*Blood Pressure / Genome-Wide Association Study/*methods/statistics &amp; numerical data / Hypertension/*genetics/physiopathology / Uromodulin/blood/*genetics</t>
  </si>
  <si>
    <t>Asian Continental Ancestry Group/*genetics / Hyperuricemia/*genetics / *Mutation, Missense / Uromodulin/*genetics</t>
  </si>
  <si>
    <t>Kidney Diseases/*etiology/pathology / Uromodulin/analysis/genetics/metabolism/*physiology</t>
  </si>
  <si>
    <t>Kidney Diseases, Cystic/*classification/*genetics</t>
  </si>
  <si>
    <t>Calcium Oxalate/*metabolism / *Disease Models, Animal / Kidney Calculi/etiology/metabolism/*pathology / Phosphoproteins/*physiology / Sodium-Hydrogen Exchangers/*physiology / Uromodulin/*physiology</t>
  </si>
  <si>
    <t>Biomedical Research/*methods/trends / *Genetic Predisposition to Disease / *Genome-Wide Association Study / Kidney Diseases/*genetics/physiopathology</t>
  </si>
  <si>
    <t>*Disease Models, Animal / Nephrocalcinosis/*etiology</t>
  </si>
  <si>
    <t>Diabetes Mellitus, Type 1/complications/*genetics/physiopathology / Diabetic Nephropathies/complications/*genetics/*physiopathology / Kidney Tubules, Distal/*physiopathology / Nitric Oxide Synthase/*genetics / Uromodulin/*genetics/*urine</t>
  </si>
  <si>
    <t>Organic Anion Transporters/*physiology / Uric Acid/*metabolism</t>
  </si>
  <si>
    <t>Calcinosis/pathology/*physiopathology / Kidney Medulla/pathology/*physiopathology / Mucoproteins/*deficiency/genetics / Nephrolithiasis/*genetics/physiopathology / Ureteral Calculi/pathology/*physiopathology</t>
  </si>
  <si>
    <t>Bacterial Infections/*immunology / Epithelial Cells/*physiology / *Immunity, Innate / Kidney Diseases/*immunology / Kidney Tubules/cytology/*physiology / Reperfusion Injury/*immunology</t>
  </si>
  <si>
    <t>*Genetic Variation / *Genome-Wide Association Study / Kidney Calculi/*genetics / Renal Insufficiency, Chronic/*genetics / Uromodulin/*genetics</t>
  </si>
  <si>
    <t>Kidney Diseases, Cystic/*genetics/pathology / Mucoproteins/*genetics / *Mutation, Missense</t>
  </si>
  <si>
    <t>Kidney Calculi/*diagnosis/*urine / Mucoproteins/*urine / Proteome/*analysis</t>
  </si>
  <si>
    <t>Kidney Diseases/diagnosis/*genetics</t>
  </si>
  <si>
    <t>Cystitis, Interstitial/*metabolism/urine / Mucoproteins/*metabolism / N-Acetylneuraminic Acid/*metabolism</t>
  </si>
  <si>
    <t>Mucoproteins/*chemistry/genetics/metabolism / *Protein Structure, Quaternary / *Protein Structure, Tertiary</t>
  </si>
  <si>
    <t>Kidney Tubules/cytology/*metabolism / Membrane Proteins/genetics/*metabolism / Mucoproteins/*metabolism</t>
  </si>
  <si>
    <t>Mucoproteins/*genetics / *Mutation / Urinary Tract/*abnormalities / Urologic Diseases/*congenital/*genetics</t>
  </si>
  <si>
    <t>Cell Culture Techniques/*methods / Kidney/*cytology / Tissue Engineering/*methods</t>
  </si>
  <si>
    <t>Chromosomes, Human, Pair 21/*genetics / Genetic Predisposition to Disease/*genetics / Mucoproteins/*genetics / Myopia/*genetics</t>
  </si>
  <si>
    <t>Mucoproteins/*deficiency/genetics / Urinary Incontinence, Stress/metabolism/pathology/*physiopathology / *Urination</t>
  </si>
  <si>
    <t>Hyperuricemia/*genetics/metabolism/therapy / Kidney Diseases/*genetics/metabolism/therapy / Mucoproteins/*genetics/metabolism / Mutation/*genetics / Pregnancy Complications/*genetics/metabolism/therapy</t>
  </si>
  <si>
    <t>Cystitis/genetics/*pathology/*prevention &amp; control / Mucoproteins/*genetics/metabolism / Proteus Infections/genetics/physiopathology/*prevention &amp; control</t>
  </si>
  <si>
    <t>*Chromosome Mapping / Genome-Wide Association Study/*methods / Kidney/*physiology/physiopathology / Kidney Failure, Chronic/epidemiology/*genetics/physiopathology / Mucoproteins/*genetics / *Polymorphism, Single Nucleotide</t>
  </si>
  <si>
    <t>Endoplasmic Reticulum/chemistry/genetics/*metabolism / Hyperuricemia/*genetics/metabolism / Mucoproteins/chemistry/*genetics/metabolism / *Mutation, Missense</t>
  </si>
  <si>
    <t>Kidney/*metabolism/*physiopathology / Kidney Calculi/*genetics/*metabolism</t>
  </si>
  <si>
    <t>Kidney Failure, Chronic/complications/*surgery / Kidney Transplantation/*adverse effects/pathology / Kidney Tubules/metabolism/*pathology / Vesico-Ureteral Reflux/complications/*diagnosis/metabolism</t>
  </si>
  <si>
    <t>Kidney Failure, Chronic/*surgery / Kidney Transplantation/*pathology / Kidney Tubules/metabolism/*pathology / Mucoproteins/*metabolism / Postoperative Complications/metabolism/*pathology</t>
  </si>
  <si>
    <t>Escherichia coli/*metabolism / Fimbriae, Bacterial/*metabolism / Membrane Glycoproteins/*metabolism / Receptors, Immunologic/*metabolism</t>
  </si>
  <si>
    <t>Bone and Bones/*metabolism / Energy Metabolism/*genetics / Kidney Diseases/*genetics/*metabolism/urine / Mucoproteins/*genetics / Mutation, Missense/*genetics / Urea/*metabolism/urine</t>
  </si>
  <si>
    <t>Calcium Oxalate/*chemistry / Mucoproteins/*chemistry/urine / Osteopontin/*chemistry/urine / Peptides/*chemistry</t>
  </si>
  <si>
    <t>Biomarkers/*urine / Kidney Diseases/*urine / Proteinuria/*urine / Spectrometry, Mass, Matrix-Assisted Laser Desorption-Ionization/*methods</t>
  </si>
  <si>
    <t>Kidney Tubules, Distal/cytology/*metabolism/ultrastructure / Loop of Henle/cytology/*metabolism/ultrastructure / *Reverse Transcriptase Polymerase Chain Reaction</t>
  </si>
  <si>
    <t>Hyperuricemia/classification/*etiology/genetics / Kidney/*metabolism / Uric Acid/*metabolism</t>
  </si>
  <si>
    <t>*Hyperuricemia/classification/etiology</t>
  </si>
  <si>
    <t>Mucoproteins/*chemistry/metabolism/*urine</t>
  </si>
  <si>
    <t>Diabetes Mellitus, Type 1/complications/physiopathology/*urine / Diabetic Nephropathies/*diagnosis/etiology/physiopathology/urine / Glutathione S-Transferase pi/*urine / Glutathione Transferase/*urine / Isoenzymes/*urine / *Kidney Function Tests / Kidney Tubules/*enzymology/physiopathology / Mucoproteins/*urine</t>
  </si>
  <si>
    <t>Interleukin-2/chemistry/*metabolism / Lectins/chemistry/*metabolism / Mucoproteins/chemistry/*metabolism</t>
  </si>
  <si>
    <t>Kidney/*metabolism / Mucoproteins/*genetics/*metabolism / *Mutation / *Transgenes</t>
  </si>
  <si>
    <t>*Cell Proliferation / Leukocytes, Mononuclear/*cytology/enzymology / Mucoproteins/*chemistry/metabolism/*physiology/urine / Neutrophils/enzymology/*physiology / Phagocytosis/*physiology</t>
  </si>
  <si>
    <t>Kidney Transplantation/*immunology / Mucoproteins/chemistry/immunology/*metabolism</t>
  </si>
  <si>
    <t>Hyperuricemia/*diagnosis/genetics/pathology / Kidney/*metabolism/ultrastructure / Kidney Diseases/*diagnosis/genetics/pathology / Mucoproteins/*metabolism</t>
  </si>
  <si>
    <t>Carrier Proteins/*genetics/metabolism / Mucoproteins/*immunology / Scavenger Receptors, Class B/*genetics/metabolism / Scavenger Receptors, Class F/*genetics/metabolism</t>
  </si>
  <si>
    <t>Hyperuricemia/*genetics / Kidney Failure, Chronic/*genetics / Mucoproteins/*genetics/physiology / *Mutation</t>
  </si>
  <si>
    <t>Gout/*genetics / Hyperuricemia/*genetics / Kidney Failure, Chronic/*genetics / Mucoproteins/*genetics/physiology</t>
  </si>
  <si>
    <t>Cardiovascular Diseases/*etiology/mortality/urine / Diabetes Mellitus, Type 1/*complications/urine / Diabetes Mellitus, Type 2/*urine / Mucoproteins/*urine / Renal Insufficiency/*etiology/mortality/urine</t>
  </si>
  <si>
    <t>Cystitis, Interstitial/*diagnosis/urine / Proteins/*analysis / *Proteomics / Urine/*chemistry</t>
  </si>
  <si>
    <t>Fabry Disease/*drug therapy/*metabolism/pathology / Kidney Tubules/*metabolism/pathology / Mucoproteins/*metabolism/urine / *Protein Processing, Post-Translational / alpha-Galactosidase/*therapeutic use</t>
  </si>
  <si>
    <t>Enzyme-Linked Immunosorbent Assay/*methods / Mucoproteins/*urine</t>
  </si>
  <si>
    <t>Escherichia coli/genetics/*physiology / Escherichia coli Infections/*immunology / Toll-Like Receptors/*physiology / Urinary Bladder/*immunology/metabolism / Urinary Tract Infections/*immunology</t>
  </si>
  <si>
    <t>Kidney/cytology/*enzymology/metabolism / Nephrons/cytology/*enzymology/metabolism / Phosphotransferases (Alcohol Group Acceptor)/chemistry/genetics/*metabolism / Transport Vesicles/*enzymology/metabolism</t>
  </si>
  <si>
    <t>Cystitis, Interstitial/*diagnosis/diet therapy/*drug therapy/urine / Urology/*trends</t>
  </si>
  <si>
    <t>Kidney Calculi/*diagnosis/*urine / Mucoproteins/*urine</t>
  </si>
  <si>
    <t>Kidney/*metabolism/pathology / Mucoproteins/genetics/*metabolism / Nephritis/metabolism/pathology/*prevention &amp; control / Reperfusion Injury/metabolism/pathology/*prevention &amp; control / Toll-Like Receptor 4/*metabolism</t>
  </si>
  <si>
    <t>*Gene Expression Regulation, Developmental / *Immunohistochemistry / *In Situ Hybridization / Nephrons/*chemistry/embryology/growth &amp; development / RNA, Messenger/*analysis</t>
  </si>
  <si>
    <t>Anti-Infective Agents/*immunology/*metabolism / Defensins/*immunology/*metabolism / Immunity, Innate/*immunology / Immunologic Factors/*immunology/*metabolism / Phagocytosis/*immunology</t>
  </si>
  <si>
    <t>Fibrous Dysplasia of Bone/*complications/genetics/pathology / Nephritis/*etiology/genetics/pathology</t>
  </si>
  <si>
    <t>Mucoproteins/*genetics/*metabolism/urine / *Mutation</t>
  </si>
  <si>
    <t>Acute Kidney Injury/*etiology / *Disease Models, Animal / Loop of Henle/*injuries/metabolism / Mucoproteins/*genetics</t>
  </si>
  <si>
    <t>Calcinosis/*blood/*urine / Cardiovascular Diseases/*blood/*urine</t>
  </si>
  <si>
    <t>Epithelial Cells/drug effects/*metabolism / Membrane Microdomains/chemistry/*metabolism / Sodium-Potassium-Exchanging ATPase/chemistry/*metabolism</t>
  </si>
  <si>
    <t>Glycoproteins/*chemistry / Proteomics/*methods</t>
  </si>
  <si>
    <t>Hyperuricemia/*genetics/*physiopathology / Mucoproteins/*genetics/physiology / Nephritis, Interstitial/*genetics/*physiopathology</t>
  </si>
  <si>
    <t>Kidney Diseases/etiology/*genetics/physiopathology / Mucoproteins/*genetics/physiology</t>
  </si>
  <si>
    <t>Hyperuricemia/*genetics/urine / Kidney Diseases/*genetics/urine / Mucoproteins/*genetics/urine / Point Mutation/*genetics / Polycystic Kidney, Autosomal Dominant/*genetics/urine</t>
  </si>
  <si>
    <t>Calcium Oxalate/*chemistry / Mucoproteins/*analysis / Proteinuria/*metabolism / Therapeutic Irrigation/*methods</t>
  </si>
  <si>
    <t>Calcium Oxalate/*antagonists &amp; inhibitors / Kidney Calculi/*genetics/*urine / Mucoproteins/chemistry/*urine</t>
  </si>
  <si>
    <t>Calcium Oxalate/*antagonists &amp; inhibitors/*chemistry / *Chemical Fractionation / Epithelial Cells/*metabolism / Kidney/cytology/*metabolism / Kidney Calculi/*etiology / Urine/*chemistry/*physiology</t>
  </si>
  <si>
    <t>Blood Group Antigens/*physiology/urine / Cytoprotection/*physiology / Mucoproteins/*physiology/urine / N-Acetylneuraminic Acid/*physiology / Urinary Bladder/*physiology</t>
  </si>
  <si>
    <t>Cyclooxygenase 2/*metabolism / Loop of Henle/*metabolism/pathology / Sepsis/*metabolism / Toll-Like Receptor 4/*metabolism</t>
  </si>
  <si>
    <t>Cystitis, Interstitial/*diagnosis/*urine / Mucoproteins/*metabolism/urine</t>
  </si>
  <si>
    <t>Cell Line/*physiology / Kidney Medulla/*cytology/*metabolism / Loop of Henle/*cytology/*metabolism</t>
  </si>
  <si>
    <t>Hyperuricemia/*pathology/*surgery / *Kidney Transplantation</t>
  </si>
  <si>
    <t>Kidney Calculi/*genetics/pathology / Mucoproteins/*genetics / Osteopontin/*genetics</t>
  </si>
  <si>
    <t>Cystitis, Interstitial/*etiology/pathology / Prostatitis/*etiology/pathology / Urethritis/*etiology/pathology / Urothelium/drug effects/*physiopathology</t>
  </si>
  <si>
    <t>*Genetic Predisposition to Disease / Gout/complications/*genetics/metabolism / Hyperuricemia/complications/*genetics/metabolism</t>
  </si>
  <si>
    <t>Mucoproteins/*genetics / *Polycystic Kidney Diseases</t>
  </si>
  <si>
    <t>Urinary Tract Infections/genetics/*physiopathology</t>
  </si>
  <si>
    <t>Calcium Oxalate/*chemistry / Mucoproteins/chemistry/*metabolism/*pharmacology / Urinary Calculi/*etiology/metabolism</t>
  </si>
  <si>
    <t>Complement C1q/immunology/*metabolism / Complement Inactivating Agents/metabolism/*pharmacology / Complement Pathway, Classical/*drug effects/immunology / Mucoproteins/*metabolism/*pharmacology/urine</t>
  </si>
  <si>
    <t>Arthritis, Gouty/*chemically induced/metabolism / Chondrocalcinosis/*chemically induced/metabolism / Uric Acid/*adverse effects</t>
  </si>
  <si>
    <t>*DNA-Binding Proteins/genetics/physiology / Gout/*genetics / Hyperuricemia/*genetics / Kidney Diseases/*genetics/physiopathology / *Transcription Factors/genetics/physiology</t>
  </si>
  <si>
    <t>Mucoproteins/chemistry/*immunology / *Pyelonephritis/immunology/microbiology</t>
  </si>
  <si>
    <t>Kidney/microbiology/*physiology / Sepsis/*physiopathology / Toll-Like Receptor 4/analysis/*biosynthesis</t>
  </si>
  <si>
    <t>Mucoproteins/*metabolism / Oligosaccharides/*metabolism / Sulfotransferases/chemistry/genetics/isolation &amp; purification/*metabolism/urine</t>
  </si>
  <si>
    <t>Hyperuricemia/*therapy / Kidney Diseases/*diagnosis/*therapy / Salts/*chemistry</t>
  </si>
  <si>
    <t>*Cell Polarity / Kidney Tubules/drug effects/*pathology / Polycystic Kidney Diseases/genetics/*pathology</t>
  </si>
  <si>
    <t>Kidney Calculi/genetics/*metabolism/ultrastructure / Mucoproteins/genetics/*metabolism / Peptide Fragments/genetics/*metabolism / *Protein Modification, Translational/genetics / Protein Precursors/genetics/*metabolism / Prothrombin/genetics/*metabolism</t>
  </si>
  <si>
    <t>Calcium Oxalate/*metabolism / Calculi/*metabolism / Enzyme-Linked Immunosorbent Assay/*methods / Mucoproteins/*analysis/metabolism / *Nitrosation</t>
  </si>
  <si>
    <t>Hyperuricemia/*complications/*diagnosis/genetics / Kidney Diseases/*complications/*diagnosis/genetics</t>
  </si>
  <si>
    <t>Apoptosis/*drug effects/physiology / Calcium Oxalate/*metabolism / Kidney Calculi/chemically induced/drug therapy/*metabolism/pathology / Kidney Tubules/cytology/*drug effects/*metabolism / Vitamin E/blood/*pharmacology/therapeutic use</t>
  </si>
  <si>
    <t>Hyperuricemia/*diagnosis/*genetics / Kidney Diseases/*diagnosis/*genetics / Mucoproteins/*genetics / *Mutation / Renal Insufficiency/diagnosis/*genetics</t>
  </si>
  <si>
    <t>Homeostasis/*physiology / Mucoproteins/*metabolism / Uric Acid/*metabolism</t>
  </si>
  <si>
    <t>Antigens, Differentiation/genetics/*metabolism / Cell Differentiation/*physiology / Epithelial Cells/cytology/*metabolism/ultrastructure / Kidney Tubules, Distal/*cytology / Kidney Tubules, Proximal/*cytology</t>
  </si>
  <si>
    <t>Immunoglobulin A/*blood / Kidney Transplantation/*immunology / Mucoproteins/*immunology/*urine / *Tissue Donors / *Transplantation</t>
  </si>
  <si>
    <t>Kidney Cortex/cytology/*physiology / Kidney Tubules, Collecting/*physiology / Potassium Channels, Inwardly Rectifying/metabolism/*physiology</t>
  </si>
  <si>
    <t>Basement Membrane/pathology/*physiopathology / Kidney Calculi/metabolism/pathology/*physiopathology / Loop of Henle/metabolism/pathology/*physiopathology</t>
  </si>
  <si>
    <t>Mucoproteins/chemistry/genetics/*metabolism / Mutation, Missense/*genetics</t>
  </si>
  <si>
    <t>Asian Continental Ancestry Group/*genetics / Hypertension/diagnosis/*genetics</t>
  </si>
  <si>
    <t>*Genetic Heterogeneity / Hyperuricemia/*genetics/metabolism / Kidney/metabolism/*pathology/surgery/ultrastructure / Mucoproteins/*genetics/metabolism/urine / Polycystic Kidney, Autosomal Dominant/*genetics</t>
  </si>
  <si>
    <t>Hematoma/metabolism/*pathology/surgery / Kidney Diseases/metabolism/*pathology/surgery / Kidney Neoplasms/*diagnosis/diagnostic imaging / *Mucoproteins/analysis/metabolism / Polyps/blood/*chemistry / Renal Veins/*chemistry</t>
  </si>
  <si>
    <t>Antioxidants/administration &amp; dosage/*pharmacology / *Dietary Supplements / Hyperoxaluria/complications/pathology/*urine / Hypertension/pathology/*urine / Mucoproteins/*drug effects/physiology / Vitamin E/administration &amp; dosage/*pharmacology</t>
  </si>
  <si>
    <t>Urinary Calculi/*genetics/metabolism</t>
  </si>
  <si>
    <t>Kidney/*metabolism/*pathology / Mucoproteins/*genetics/*metabolism / Polycystic Kidney, Autosomal Dominant/*genetics/metabolism/*pathology</t>
  </si>
  <si>
    <t>Kidney Diseases/*physiopathology/urine / Mucoproteins/*physiology</t>
  </si>
  <si>
    <t>Biotechnology/*methods / *Gene Expression Regulation / *Gene Expression Regulation, Developmental / *Genetic Techniques / Green Fluorescent Proteins/*metabolism / Kidney/*embryology/*metabolism / Mucoproteins/*genetics/metabolism / *Promoter Regions, Genetic</t>
  </si>
  <si>
    <t>*Autoanalysis / *Diagnostic Errors / Proteinuria/*urine</t>
  </si>
  <si>
    <t>Mucoproteins/*immunology / Urinary Tract Infections/*immunology/microbiology</t>
  </si>
  <si>
    <t>Hyperuricemia/*genetics / Kidney Diseases/*genetics / Mucoproteins/*genetics / Mutation, Missense/*genetics</t>
  </si>
  <si>
    <t>Gene Expression Regulation, Developmental/genetics/*physiology / Mucoproteins/*biosynthesis / Prostaglandin-Endoperoxide Synthases/*genetics/physiology / Urinary Tract Infections/genetics/*physiopathology</t>
  </si>
  <si>
    <t>*Bacterial Adhesion / Mucoproteins/*physiology / Pseudomonas Infections/*microbiology/physiopathology / Pseudomonas aeruginosa/pathogenicity/*physiology / Urinary Tract Infections/*microbiology/physiopathology</t>
  </si>
  <si>
    <t>Kidney/*physiology/ultrastructure / Mucoproteins/*deficiency</t>
  </si>
  <si>
    <t>Mucoproteins/*blood/*urine / Nitrates/*chemistry/*urine / Urinary Calculi/*chemistry/*urine</t>
  </si>
  <si>
    <t>Carcinoma, Renal Cell/*genetics/metabolism / DNA-Binding Proteins/*genetics/metabolism / Nuclear Proteins/*genetics/metabolism / Transcription Factors/*genetics/metabolism</t>
  </si>
  <si>
    <t>Dendritic Cells/*immunology/pathology / Immunity, Innate/genetics/*immunology / Mucoproteins/*immunology / Receptors, Cell Surface/genetics/*immunology/metabolism / Signal Transduction/genetics/*immunology / Urinary Tract Infections/*immunology/microbiology/pathology</t>
  </si>
  <si>
    <t>Hyperuricemia/blood/*genetics / Polycystic Kidney, Autosomal Dominant/blood/*genetics</t>
  </si>
  <si>
    <t>Hyperuricemia/*genetics/*immunology / Kidney/*immunology / Mucoproteins/*genetics/*immunology / Urinary Tract Infections/*immunology</t>
  </si>
  <si>
    <t>Hyperuricemia/epidemiology/*genetics / Mucoproteins/chemistry/*genetics / *Mutation, Missense / *Point Mutation / Polycystic Kidney, Autosomal Dominant/classification/epidemiology/*genetics</t>
  </si>
  <si>
    <t>Potassium/*metabolism / Urothelium/*metabolism</t>
  </si>
  <si>
    <t>Arginine/*administration &amp; dosage / Hyperoxaluria/chemically induced/*drug therapy/*urine / Mucoproteins/isolation &amp; purification/metabolism/*urine</t>
  </si>
  <si>
    <t>Escherichia coli Infections/*prevention &amp; control / Mucoproteins/chemistry/*physiology/ultrastructure / Polysaccharides/chemistry/*physiology / Urologic Diseases/*prevention &amp; control</t>
  </si>
  <si>
    <t>Gout/*diagnosis/*genetics / Hyperuricemia/*diagnosis/*genetics/metabolism</t>
  </si>
  <si>
    <t>Mucoproteins/immunology/*urine</t>
  </si>
  <si>
    <t>*Adjuvants, Immunologic / Cystitis/*microbiology/pathology / Klebsiella Infections/*microbiology/pathology / Mucoproteins/*immunology / Staphylococcal Infections/*microbiology/pathology / Urinary Bladder/*microbiology/pathology</t>
  </si>
  <si>
    <t>Proteins/*analysis / Proteinuria/*urine / Urinary Calculi/*chemistry/diagnosis</t>
  </si>
  <si>
    <t>*Chromosome Mapping / *Chromosomes, Human, Pair 1 / Hyperuricemia/*genetics/metabolism / Mucoproteins/*genetics/metabolism / Renal Insufficiency, Chronic/*genetics/metabolism</t>
  </si>
  <si>
    <t>Immunity, Active/*immunology / Immunity, Innate/*immunology / Macrophage Activation/*immunology / Mucoproteins/*physiology / Urologic Diseases/*immunology</t>
  </si>
  <si>
    <t>Mucoproteins/immunology/*physiology / Urinary Tract Infections/*etiology/microbiology</t>
  </si>
  <si>
    <t>Apoptosis/*drug effects / Blood Group Antigens/*genetics / Colchicine/*pharmacology / Endoplasmic Reticulum/*metabolism / Mucoproteins/*genetics/*metabolism / *Mutation / Phenylbutyrates/*pharmacology</t>
  </si>
  <si>
    <t>Diabetes Mellitus, Type 2/*urine / Proteins/*analysis</t>
  </si>
  <si>
    <t>Mucoproteins/*genetics / Polycystic Kidney Diseases/*genetics</t>
  </si>
  <si>
    <t>Calcium-Binding Proteins/*genetics/metabolism / *Chromosomes, Human, Pair 21 / Membrane Proteins/*genetics/metabolism / Mucoproteins/*genetics/metabolism</t>
  </si>
  <si>
    <t>Mucoproteins/*urine / Sodium, Dietary/*pharmacology</t>
  </si>
  <si>
    <t>Hyperuricemia/*genetics / Mucoproteins/*genetics</t>
  </si>
  <si>
    <t>*Conserved Sequence / Mucoproteins/*chemistry/isolation &amp; purification/*metabolism/urine / *Protein Processing, Post-Translational</t>
  </si>
  <si>
    <t>Mucoproteins/*genetics / Urinary Tract Infections/*genetics/*physiopathology</t>
  </si>
  <si>
    <t>*Gene Expression Regulation / Hypothyroidism/chemically induced/*metabolism/pathology / Kidney/chemistry/*metabolism/pathology / Mucoproteins/analysis/*genetics/urine</t>
  </si>
  <si>
    <t>Escherichia coli/*ultrastructure / Fimbriae, Bacterial/*physiology / Mannose/*analysis / Mucoproteins/*chemistry/isolation &amp; purification/metabolism</t>
  </si>
  <si>
    <t>Glycopeptides/*chemical synthesis/chemistry</t>
  </si>
  <si>
    <t>Cystitis/microbiology/*physiopathology / Escherichia coli/*pathogenicity / Escherichia coli Infections/*physiopathology / Mucoproteins/*genetics/*metabolism</t>
  </si>
  <si>
    <t>Diabetes Mellitus, Type 1/*urine / Diabetes Mellitus, Type 2/*urine / Diabetic Nephropathies/*physiopathology/*urine / Mucoproteins/*urine</t>
  </si>
  <si>
    <t>Hyperuricemia/*genetics / Kidney Diseases/*genetics</t>
  </si>
  <si>
    <t>*Gene Expression Regulation / Polycystic Kidney Diseases/*genetics/metabolism/pathology / *Transcription, Genetic</t>
  </si>
  <si>
    <t>Mucoproteins/*genetics/urine / Polycystic Kidney, Autosomal Dominant/*genetics</t>
  </si>
  <si>
    <t>Kidney Diseases/*pathology / Metabolism, Inborn Errors/*metabolism/*pathology / Mucoproteins/*metabolism</t>
  </si>
  <si>
    <t>Kidney Neoplasms/drug therapy/*pathology/surgery / Mucoproteins/*analysis / Urothelium/*pathology / Wilms Tumor/drug therapy/*pathology/surgery</t>
  </si>
  <si>
    <t>Adjuvants, Immunologic/*pharmacology / Mucoproteins/*pharmacology / Neutrophils/*drug effects/physiology</t>
  </si>
  <si>
    <t>Glycoproteins/*chemistry/genetics / Hyperuricemia/*genetics / Membrane Proteins/*chemistry/genetics / Mucoproteins/*chemistry/genetics / *Mutation</t>
  </si>
  <si>
    <t>Hyperuricemia/*genetics / Kidney Diseases/*genetics/urine / Mucoproteins/*genetics</t>
  </si>
  <si>
    <t>Mucoproteins/*urine</t>
  </si>
  <si>
    <t>*Epididymis / Genital Diseases, Male/diagnosis/metabolism/*pathology / Mucoproteins/*analysis</t>
  </si>
  <si>
    <t>Calcium Oxalate/*chemistry/*urine / Kidney Calculi/chemistry/genetics/*metabolism / Mucoproteins/*genetics/*urine</t>
  </si>
  <si>
    <t>*Gene Deletion / Kidney Diseases/*genetics/*urine / Mucoproteins/*genetics/*urine</t>
  </si>
  <si>
    <t>Hyperuricemia/*genetics / Kidney Diseases/*genetics / Mucoproteins/*genetics / *Mutation</t>
  </si>
  <si>
    <t>Adjuvants, Immunologic/*pharmacology / Calcium Oxalate/chemistry/*pharmacology / Kidney/*cytology / Mucoproteins/metabolism/*pharmacology / Urinary Calculi/*urine</t>
  </si>
  <si>
    <t>Albuminuria/*urine / *Electrophoresis, Cellulose Acetate / Glomerulonephritis, IGA/*urine</t>
  </si>
  <si>
    <t>Integrases/genetics/*metabolism / Kidney/*metabolism / Mucoproteins/*genetics / Promoter Regions, Genetic/*genetics / Transgenes/*genetics / Viral Proteins/genetics/*metabolism</t>
  </si>
  <si>
    <t>Kidney Tubules/*metabolism / Mucoproteins/*genetics / *Promoter Regions, Genetic</t>
  </si>
  <si>
    <t>Dogs/*genetics / Mucoproteins/*genetics</t>
  </si>
  <si>
    <t>Gout/*genetics / Hyperuricemia/*genetics/pathology/urine / Kidney Diseases/complications/*genetics/metabolism/pathology / Mucoproteins/*genetics / *Mutation</t>
  </si>
  <si>
    <t>Calcium Oxalate/*chemistry / Glycoproteins/chemistry/*urine / Kidney Tubules/*cytology / *Trypsin Inhibitor, Kunitz Soybean / Urine/*chemistry</t>
  </si>
  <si>
    <t>Chromosomes, Human, Pair 16/*genetics / *Genetic Linkage / *Kidney Medulla / Mucoproteins/*genetics / Polycystic Kidney, Autosomal Dominant/*genetics</t>
  </si>
  <si>
    <t>Hyperuricemia/complications/*genetics / Kidney Failure, Chronic/*etiology/surgery / Mucoproteins/chemistry/*genetics</t>
  </si>
  <si>
    <t>Kidney Tubules, Distal/cytology/*embryology/*metabolism / Neuropeptides/genetics/*metabolism / *Potassium Channels, Inwardly Rectifying / Trans-Activators/genetics/*metabolism</t>
  </si>
  <si>
    <t>Benzenesulfonates/*analysis/chemistry / Diabetic Nephropathies/*urine / Proteinuria/*urine / Pyrogallol/*analogs &amp; derivatives/chemistry</t>
  </si>
  <si>
    <t>Epidermal Growth Factor/chemistry/*genetics / Mucoproteins/chemistry/*genetics / Polycystic Kidney, Autosomal Dominant/*genetics</t>
  </si>
  <si>
    <t>Hyperuricemia/drug therapy/*genetics / Kidney Diseases/drug therapy/*genetics</t>
  </si>
  <si>
    <t>Hyperuricemia/*genetics / Kidney Failure, Chronic/*genetics / Mucoproteins/*genetics/*metabolism / Multigene Family/*genetics / Mutation/*genetics</t>
  </si>
  <si>
    <t>Hyperuricemia/*genetics / Kidney Diseases/*genetics / Kidney Failure, Chronic/*genetics / Mucoproteins/*genetics / Polycystic Kidney, Autosomal Dominant/*genetics</t>
  </si>
  <si>
    <t>Interleukin-18/administration &amp; dosage/pharmacokinetics/*toxicity</t>
  </si>
  <si>
    <t>Anesthesia/*adverse effects/*methods / Anesthetics/*adverse effects / Nephrons/*drug effects/*metabolism</t>
  </si>
  <si>
    <t>Mucoproteins/biosynthesis/chemistry/*physiology</t>
  </si>
  <si>
    <t>Mucoproteins/*urine / Proteinuria/*urine</t>
  </si>
  <si>
    <t>Dogs/*metabolism/urine / Mucoproteins/chemistry/*metabolism / Retinol-Binding Proteins/chemistry/*metabolism / Vitamin A/metabolism/*urine</t>
  </si>
  <si>
    <t>Erythropoietin/blood/genetics/*urine / Mucoproteins/*genetics / *Promoter Regions, Genetic / Recombinant Proteins/*urine</t>
  </si>
  <si>
    <t>Mucoproteins/analysis/chemistry/*isolation &amp; purification/*urine / Proteinuria/*urine / Salts/*chemistry</t>
  </si>
  <si>
    <t>*Anesthesia, General / Kidney/*drug effects/*metabolism</t>
  </si>
  <si>
    <t>Complement C1/*metabolism / Complement C1q/*metabolism / Mucoproteins/*metabolism</t>
  </si>
  <si>
    <t>Calcium Oxalate/*chemistry/urine / Kidney Calculi/chemistry/*metabolism/ultrastructure / Mucoproteins/*physiology / Urine/*chemistry</t>
  </si>
  <si>
    <t>Hyperuricemia/*genetics/physiopathology / Mucoproteins/*genetics / Mutation/*genetics / Polycystic Kidney, Autosomal Dominant/*genetics/physiopathology / Renal Insufficiency/*genetics/physiopathology</t>
  </si>
  <si>
    <t>Kidney Calculi/*etiology/metabolism/pathology / Kidney Tubules, Collecting/*pathology</t>
  </si>
  <si>
    <t>Mannose/*metabolism / Mucoproteins/*chemistry / Polysaccharides/chemistry/*metabolism / Pregnancy/*urine</t>
  </si>
  <si>
    <t>INTRODUCTION: Patients with ADTKD-MUC1 have one allele producing normal mucin-1 (MUC1) and one allele producing mutant MUC1, which remains intracellular. We hypothesized that ADTKD-MUC1 patients, who have only 1 secretory-competent wild-type MUC1 allele, should exhibit decreased plasma mucin-1 (MUC1) levels. To test this hypothesis, we repurposed the serum CA15-3 assay used to measure MUC1 in breast cancer to measure plasma MUC1 levels in ADTKD-MUC1. METHODS: This cross-sectional study analyzed CA15-3 levels in a reference population of 6,850 individuals, in 85 individuals with ADTKD-MUC1, and in a control population including 135 individuals with ADTKD-UMOD and 114 healthy individuals. RESULTS: Plasma CA15-3 levels (mean +/- standard deviation) were 8.6 +/- 4.3 U/mL in individuals with ADTKD-MUC1 and 14.6 +/- 5.6 U/mL in controls (p &lt; 0.001). While there was a significant difference in mean CA15-3 levels, there was substantial overlap between the 2 groups. Plasma CA15-3 levels were &lt;5 U/mL in 22% of ADTKD-MUC1 patients, in 0/249 controls, and in 1% of the reference population. Plasma CA15-3 levels were &gt;20 U/mL in 1/85 ADTKD-MUC1 patients, in 18% of control individuals, and in 25% of the reference population. Segregation of plasma CA15-3 levels by the rs4072037 genotype did not significantly improve differentiation between affected and unaffected individuals. CA15-3 levels were minimally affected by gender and estimated glomerular filtration rate. DISCUSSION/CONCLUSIONS: Plasma CA15-3 levels in ADTKD-MUC1 patients are approximately 40% lower than levels in healthy individuals, though there is significant overlap between groups. Further investigations need to be performed to see if plasma CA15-3 levels would be useful in diagnosis, prognosis, or assessing response to new therapies in this disorder.</t>
  </si>
  <si>
    <t>Genes of UMOD, HNF1B, MUC1, REN and SEC61A1 were reported to be associated with autosomal dominant tubulointerstitial kidney disease (ADTKD). 48 probands and their family members (N = 27) were enrolled in this genetic screening study. A combination of methods was employed for comprehensive molecular analysis of both copy number variations (CNVs) and single nucleotide variants (SNVs). 35 probands were followed for years. The phenotype-genotype and genotype-outcome correlation were inferred from these datasets. In this cohort, 18 probands were diagnosed with ADTKD, according to Kidney Disease: Improving Global Outcomes (KDIGO) guideline. Moreover, 11 probands were diagnosed with ADTKD-UMOD, one with ADTKD-REN and one with ADTKD-HNF1B, based on molecularly confirmed pathogenic variants. The 11 UMOD variants were mainly located in codons 28 to 289 and half of the variants were found to change the cysteine amino acid. According to the follow-up data, suspected ADTKD individuals had a better prognosis compared to ADTKD individuals (p = 0.029). Individuals with a cysteine substitution in the UMOD gene appeared to have a better prognosis than individuals with other amino acid substitutions (p = 0.015).</t>
  </si>
  <si>
    <t>BACKGROUND: Deceased-donor kidneys experience extensive injury, activating adaptive and maladaptive pathways therefore impacting graft function. We evaluated urinary donor uromodulin (UMOD) and osteopontin (OPN) in recipient graft outcomes. METHODS: Primary outcomes: all-cause graft failure (GF) and death-censored GF (dcGF). Secondary outcomes: delayed graft function (DGF) and 6-month estimated glomerular filtration rate (eGFR). We randomly divided our cohort of deceased donors and recipients into training and test datasets. We internally validated associations between donor urine UMOD and OPN at time of procurement, with our primary outcomes. The direction of association between biomarkers and GF contrasted. Subsequently, we evaluated UMOD:OPN ratio with all outcomes. To understand these mechanisms, we examined the effect of UMOD on expression of major histocompatibility complex II in mouse macrophages. RESULTS: Doubling of UMOD increased dcGF risk (adjusted hazard ratio [aHR], 1.1; 95% confidence interval [CI], 1.02-1.2), whereas OPN decreased dcGF risk (aHR, 0.94; 95% CI, 0.88-1). UMOD:OPN ratio &lt;/=3 strengthened the association, with reduced dcGF risk (aHR, 0.57; 0.41-0.80) with similar associations for GF, and in the test dataset. A ratio &lt;/=3 was also associated with lower DGF (aOR, 0.73; 95% CI, 0.60-0.89) and higher 6-month eGFR (adjusted beta coefficient, 3.19; 95% CI, 1.28-5.11). UMOD increased major histocompatibility complex II expression elucidating a possible mechanism behind UMOD's association with GF. CONCLUSIONS: UMOD:OPN ratio &lt;/=3 was protective, with lower risk of DGF, higher 6-month eGFR, and improved graft survival. This ratio may supplement existing strategies for evaluating kidney quality and allocation decisions regarding deceased-donor kidney transplantation.</t>
  </si>
  <si>
    <t>We present a female patient with a dual genetic diagnosis of autosomal dominant tubulointerstitial kidney disease and KBG syndrome. The proband was an 18-year-old woman presenting with intellectual disability, renal insufficiency, and hyperuricemia. Abdominal ultrasonography did not reveal any abnormalities. The patient's father had been diagnosed with chronic kidney disease and hyperuricemia in his twenties; however, he had no intellectual disability. Her mother and two younger siblings were not affected. Next generation sequencing (NGS) identified mutations in UMOD (c.796T &gt; C) of the proband and her father, and in ANKRD11 (c.1903_1907del) of the proband. Renal insufficiency and intellectual disability were attributed to mutations in UMOD and ANRKD11, respectively. When making genetic diagnoses, the presence of multiple mutations in an individual should be considered, particularly when not all symptoms could be attributed to a single disease. The number of patients with dual genetic diagnosis is expected to increase as NGS becomes more readily available; thus, making it necessary to undertake a careful and robust assessment of the clinical symptoms and the related genotypes, to ensure an accurate diagnosis.</t>
  </si>
  <si>
    <t>BACKGROUND: Genome-wide association studies have identified single nucleotide polymorphisms (SNPs) near the uromodulin gene (UMOD) affecting uromodulin excretion and blood pressure (BP). Uromodulin is almost exclusively expressed in the thick ascending limb (TAL) of the loop of Henle and its effect on BP appears to be mediated via the TAL sodium transporter, NKCC2. Loop-diuretics block NKCC2 but are not commonly used in hypertension management. Volume overload is one of the primary drivers for uncontrolled hypertension, so targeting loop-diuretics to individuals who are more likely to respond to this drug class, using the UMOD genotype, could be an efficient precision medicine strategy. METHODS: The BHF UMOD Trial is a genotype-blinded, multicenter trial comparing BP response to torasemide between individuals possessing the AA genotype of the SNP rs13333226 and those possessing the G allele. 240 participants (&gt;/=18 years) with uncontrolled BP, on &gt;/=1 antihypertensive agent for &gt;/=3 months, will receive treatment with Torasemide, 5 mg daily for 16 weeks. Uncontrolled BP is average home systolic BP (SBP) &gt;135 mmHg and/or diastolic BP &gt;85 mmHg. The primary outcome is the change in 24-hour ambulatory SBP area under the curve between baseline and end of treatment. Sample size was calculated to detect a 4 mmHg difference between groups at 90% power. Approval by West of Scotland Research Ethics Committee 5 (16/WS/0160). RESULTS: The study should conclude August 2021. CONCLUSIONS: If our hypothesis is confirmed, a genotype-based treatment strategy for loop diuretics would help reduce the burden of uncontrolled hypertension. CLINICAL TRIALS REGISTRATION: https://clinicaltrials.gov/ct2/show/NCT03354897.</t>
  </si>
  <si>
    <t>Rapid decline of glomerular filtration rate estimated from creatinine (eGFRcrea) is associated with severe clinical endpoints. In contrast to cross-sectionally assessed eGFRcrea, the genetic basis for rapid eGFRcrea decline is largely unknown. To help define this, we meta-analyzed 42 genome-wide association studies from the Chronic Kidney Diseases Genetics Consortium and United Kingdom Biobank to identify genetic loci for rapid eGFRcrea decline. Two definitions of eGFRcrea decline were used: 3 mL/min/1.73m(2)/year or more ("Rapid3"; encompassing 34,874 cases, 107,090 controls) and eGFRcrea decline 25% or more and eGFRcrea under 60 mL/min/1.73m(2) at follow-up among those with eGFRcrea 60 mL/min/1.73m(2) or more at baseline ("CKDi25"; encompassing 19,901 cases, 175,244 controls). Seven independent variants were identified across six loci for Rapid3 and/or CKDi25: consisting of five variants at four loci with genome-wide significance (near UMOD-PDILT (2), PRKAG2, WDR72, OR2S2) and two variants among 265 known eGFRcrea variants (near GATM, LARP4B). All these loci were novel for Rapid3 and/or CKDi25 and our bioinformatic follow-up prioritized variants and genes underneath these loci. The OR2S2 locus is novel for any eGFRcrea trait including interesting candidates. For the five genome-wide significant lead variants, we found supporting effects for annual change in blood urea nitrogen or cystatin-based eGFR, but not for GATM or LARP4B. Individuals at high compared to those at low genetic risk (8-14 vs. 0-5 adverse alleles) had a 1.20-fold increased risk of acute kidney injury (95% confidence interval 1.08-1.33). Thus, our identified loci for rapid kidney function decline may help prioritize therapeutic targets and identify mechanisms and individuals at risk for sustained deterioration of kidney function.</t>
  </si>
  <si>
    <t>INTRODUCTIONAcute kidney injury and chronic kidney disease (CKD) are common in hospitalized patients. To inform clinical decision making, more accurate information regarding risk of long-term progression to kidney failure is required.METHODSWe enrolled 1538 hospitalized patients in a multicenter, prospective cohort study. Monocyte chemoattractant protein 1 (MCP-1/CCL2), uromodulin (UMOD), and YKL-40 (CHI3L1) were measured in urine samples collected during outpatient follow-up at 3 months. We followed patients for a median of 4.3 years and assessed the relationship between biomarker levels and changes in estimated glomerular filtration rate (eGFR) over time and the development of a composite kidney outcome (CKD incidence, CKD progression, or end-stage renal disease). We paired these clinical studies with investigations in mouse models of renal atrophy and renal repair to further understand the molecular basis of these markers in kidney disease progression.RESULTSHigher MCP-1 and YKL-40 levels were associated with greater eGFR decline and increased incidence of the composite renal outcome, whereas higher UMOD levels were associated with smaller eGFR declines and decreased incidence of the composite kidney outcome. A multimarker score increased prognostic accuracy and reclassification compared with traditional clinical variables alone. The mouse model of renal atrophy showed greater Ccl2 and Chi3l1 mRNA expression in infiltrating macrophages and neutrophils, respectively, and evidence of progressive renal fibrosis compared with the repair model. The repair model showed greater Umod expression in the loop of Henle and correspondingly less fibrosis.CONCLUSIONSBiomarker levels at 3 months after hospitalization identify patients at risk for kidney disease progression.FUNDINGNIH.</t>
  </si>
  <si>
    <t>BACKGROUND/OBJECTIVES: Non-steroidal anti-inflammatory drugs (NSAIDs) can cause kidney injury, especially in older adults. However, previously reported associations between NSAID use and kidney health outcomes are inconsistent and limited by reliance on serum creatinine-based GFR estimates. This analysis investigated the association of NSAID use with kidney damage in older adults using multiple kidney health measures. DESIGN: Cross-sectional and longitudinal analyses. SETTING: Multicenter, community-based cohort. PARTICIPANTS: Two thousand nine hundred and ninty nine older adults in the Health ABC Study. A subcohort (n = 500) was randomly selected for additional biomarker measurements. EXPOSURE: Prescription and over-the-counter NSAID use ascertained by self-report. MEASUREMENTS: Baseline estimated glomerular filtration rate (eGFR) by cystatin C (cysC), urine albumin-to-creatinine ratio (ACR), kidney injury molecule-1 (KIM-1), and interleukin-18 (IL-18) were measured in 2,999 participants; alpha-1 microglobulin (alpha1m), neutrophil gelatinase-associated lipocalin (NGAL), propeptide type III procollagen (PIIINP), and uromodulin (UMOD) were measured in 500 participants. GFR was estimated three times over 10 years and expressed as percent change per year. RESULTS: Participants had a mean age of 74 years, 51% were female, and 41% African-American. No eGFR differences were detected between NSAID users (n = 655) and non-users (n = 2,344) at baseline (72 ml/min/1.73 m(2) in both groups). Compared to non-users, NSAID users had lower adjusted odds of having ACR greater than 30 mg/g (0.67; 95% confidence interval (CI) = 0.51-0.89) and lower mean urine IL-18 concentration at baseline (-11%; 95% CI = -4% to -18%), but similar mean KIM-1 (5%; 95% CI = -5% to 14%). No significant differences in baseline concentrations of the remaining urine biomarkers were detected. NSAID users and non-users did not differ significantly in the rate of eGFR decline (-2.2% vs -2.3% per year). CONCLUSION: Self-reported NSAID use was not associated with kidney dysfunction or injury based on multiple measures, raising the possibility of NSAID use without kidney harm in ambulatory older adults. More research is needed to define safe patterns of NSAID consumption.</t>
  </si>
  <si>
    <t>BACKGROUND: Autosomal dominant tubulointerstitial kidney disease (ADTKD) is a rare hereditary disease caused by a variety of genetic mutations. Carriers of a mutation in the responsible genes are at risk of reaching end-stage kidney disease typically in middle age. The frequency of this disease is assumed to be underestimated because of a lack of disease-specific signs. Pathological findings obtained from kidney of uromodulin related ADTKD (ADTKD-UMOD) patients are regarded as non-specific and less-informative for its diagnosis. This research was undertaken to evaluate the significance of kidney biopsy in ADTKD-UMOD patients. METHODS: Thirteen patients from 10 families with nine identified uromodulin (UMOD) gene mutations who underwent kidney biopsy in the past were studied. Their kidney tissues were stained with anti-UMOD antibody in addition to conventional methods such as PAS staining. When positive, the numbers of tubules with visible UMOD protein accumulations were calculated based on the total numbers of UMOD expressing tubules. Pathological findings such as tubulointerstitial fibrosis, atrophy, inflammation and glomerulosclerosis were also evaluated and analyzed. RESULTS: Interstitial fibrosis and tubular atrophy were present in all 13 patients. Most atrophic tubules with thickening and lamellation of tubular basement membranes showed negative UMOD staining. In all but two patients with C94F mutations, massive accumulation of UMOD proteins was observed in the renal endoplasmic reticulum. UMOD accumulations were also detectable by PAS staining as polymorphic unstructured materials in the 11 patients at frequencies of 2.6-53.4%. 80.4% of the UMOD accumulations were surrounded by halos. The detection rate of UMOD accumulations positively correlated with eGFR. Glomerulosclerosis was detected in 11/13 patients, with a frequency of 20.0 to 61.1%, while no cystic dilatations of glomeruli were detected. CONCLUSIONS: Massively accumulated UMOD proteins in ADTKD-UMOD kidneys are detectable not only by immunostaining using anti-UMOD antibody but also by conventional methods such as PAS staining, although their detection is not easy. These findings can provide important clues to the diagnosis of ADTKD-UMOD. Kidney biopsy in ADTKD-UMOD may be more informative than assumed previously.</t>
  </si>
  <si>
    <t>Uromodulin (Umod) is the most abundant constituent of urine in humans and exclusively found in the kidney tubular epithelium. However, the specific role of Umod in renal tubulointerstitial injury is yet to be understood. The present study was conducted with aim of investigating the potential therapeutic mechanism of Umod in the regulation of renal tubulointerstitial injury. Protein expression of Umod in renal tubular epithelial cells was measured with the conduction of Western blot analysis. Enzyme-linked immunosorbent assay and immunofluorescence assay were performed to detect the complement activation products and the activation products of surface deposition. The expression of C1q, C2, C4, B factor, C3, C5, H factor, CD46, CD55, C3aR, and C5aR were determined with the use of reverse-transcription quantitative polymerase chain reaction and Western blot analyses. Subsequently, the unilateral ureteral obstruction (UUO) rat model was established. Renal tubulointerstitial injury was assessed with the application of hematoxylin-eosin staining and Masson staining in rats. UUO rats and normal rats were injected with si-NC or si-Umod and complement inhibitor. UUO rats were observed to have serious impairment of kidney tubule, renal tubular dilation, and epithelial atrophy, with downregulated Umod and activated complement pathway. Silencing of Umod resulted in the activation of complement system while promoting interstitial fibrosis in renal tubules. Moreover, addition of complement inhibitor significantly alleviated the renal tubule injury and fibrosis. Collectively, our study suggests that silencing of Umod mediates the complement pathway, exacerbating renal tubulointerstitial injury in rats, which provides insight into the development of novel therapeutic agents for renal tubulointerstitial injury.</t>
  </si>
  <si>
    <t>Despite advancements in standardizing the criteria for acute kidney injury (AKI), its definition remains based on changes in serum creatinine and urinary output that do not specifically represent tubular function or injury and that have significant limitations in the acute hospital setting. Much effort in nephrology has centered on identifying biomarkers of AKI to address these limitations. This review summarizes recent advances in our knowledge of biomarkers involved in pathophysiological processes during AKI and describes their potential clinical implications. Blood and urine biomarkers are released via various mechanisms during renal tubular injury. Urinary kidney injury molecule-1 (KIM-1), liver-type fatty acid binding protein (L-FABP), insulin-like growth factor-binding protein-7 (IGFBP-7), and tissue inhibitor of metalloprotease-2 (TIMP-2) are released from the proximal tubule while uromodulin (UMOD) is secreted from the loop of Henle and neutrophil gelatinase-associated lipocalin (NGAL) is released from the distal tubule. These biomarkers could therefore be used to localize specific segments of injured tubules. Biomarkers also have diverse roles in pathophysiological processes in AKI, including inflammation, repair, and fibrosis. Current evidence suggests that these biomarkers could be used to predict the transition to chronic kidney disease (CKD), decrease discard of AKI kidneys, differentiate between kidney dysfunction and injury, guide AKI management, and improve diagnosis of diseases such as acute interstitial nephritis (AIN). They could differentiate between disease phenotypes, facilitate the inclusion of a homogenous patient population in future trials of AKI, and shed light on therapeutic pathways to prevent the transition from AKI to CKD. However, a major limitation of current biomarker research in AKI is the lack of tissue correlation. The Kidney Precision Medicine Project, a large-scale national effort, is currently underway to construct a kidney tissue atlas and expand the use of biomarkers to assess nephron health. Numerous biomarkers are involved in distinct pathophysiological processes after kidney injury and have demonstrated potential to improve diagnosis and risk stratification as well as provide a prognosis for patients with AKI. Some biomarkers are ready for use in clinical trials of AKI and could guide management in various clinical settings. Further investigation of these biomarkers will provide insight that can be applied to develop novel therapeutic agents for AKI.</t>
  </si>
  <si>
    <t>Uromodulin, a protein exclusively produced by the kidney, is the most abundant urinary protein in physiological conditions. Already described several decades ago, uromodulin has gained the spotlight in recent years, since the discovery that mutations in its encoding gene UMOD cause a renal Mendelian disease (autosomal dominant tubulointerstitial kidney disease) and that common polymorphisms are associated with multifactorial disorders, such as chronic kidney disease, hypertension, and cardiovascular diseases. Moreover, variations in uromodulin levels in urine and/or blood reflect kidney functioning mass and are of prognostic value for renal function, cardiovascular events, and overall mortality. The clinical relevance of uromodulin reflects its multifunctional nature, playing a role in renal ion transport and immunomodulation, in protection against urinary tract infections and renal stones, and possibly as a systemic antioxidant. Here, we discuss the multifaceted roles of this protein in kidney physiology and its translational relevance.</t>
  </si>
  <si>
    <t>Hypertension is the second leading cause of end-stage renal disease (ESRD) after diabetes mellitus. The significant differences in the incidence of hypertensive ESRD between different patient populations worldwide and patients with and without family history indicate that genetic determinants play an important role in the onset and progression of this disease. Recent studies have identified genetic variants and pathways that may contribute to the alteration of renal function. Mechanisms involved include affecting renal hemodynamics (the myogenic and tubuloglomerular feedback responses); increasing the production of reactive oxygen species in the tubules; altering immune cell function; changing the number, structure, and function of podocytes that directly cause glomerular damage. Studies with hypertensive animal models using substitution mapping and gene knockout strategies have identified multiple candidate genes associated with the development of hypertension and subsequent renal injury. Genome-wide association studies have implicated genetic variants in UMOD, MYH9, APOL-1, SHROOM3, RAB38, and DAB2 have a higher risk for ESRD in hypertensive patients. These findings provide genetic evidence of potential novel targets for drug development and gene therapy to design individualized treatment of hypertension and related renal injury.</t>
  </si>
  <si>
    <t>Familial juvenile hyperuricemic nephropathy (FJHN) is a rare autosomal dominant disease caused by mutations in the uromodulin (UMOD) gene. It is characterized by the development of gout, tubulointerstitial nephropathy, and end-stage renal disease. Here we report a case of FJHN that was diagnosed in early childhood in a boy with a novel gene mutation. At the age of 4 years, the patient was admitted with a diagnosis of purpura nephritis. He was discharged following symptom alleviation. However, hyperuricemia (7-9 mg/dL) and mild renal dysfunction [creatinine-estimated glomerular filtration rate (eGFR): 80-90 mL/min/1.73 m(2)] persisted after discharge. FJHN was suspected on the basis of a maternal family history of hyperuricemia, renal dysfunction, and dialysis. Direct sequence analysis performed at the age of 5 years revealed a novel missense mutation (c766T &gt; G), p.Cys256Gly, in exon 3. Urate-lowering therapy was started, which provided good uric acid control (6.0 mg/dL). At the age of 8 years, persistent renal dysfunction was observed (eGFR: 80-90 mL/min/1.73 m(2)). Interestingly, cases of FJHN with c744C &gt; G (p.Cys248Trp) mutations also exhibit a high incidence of juvenile onset, and identical disulfide bridges are considered responsible for the accumulation of mutant UMOD in the endoplasmic reticulum. Pediatricians should consider UMOD mutation analysis for families with autosomal dominant tubulointerstitial kidney disease (ADTKD) and a bland urinary sediment, even if hyperuricemia is mild. Also, sex and genotype are very important prognostic factors for ADTKD caused by UMOD mutations.</t>
  </si>
  <si>
    <t>Uromodulin (UMOD) can bind complement factor H (cFH) and inhibit the activation of complement alternative pathway (AP) by enhancing the cofactor activity of cFH on degeneration of C3b. UMOD, an N-glycans-rich glycoprotein, is expressed in thick ascending limb of Henle's loop where the epithelia need to adapt to gradient change of pH and ion concentration. ELISA-based cofactor activity of cFH and erythrocytes haemolytic assay was used to measure the impact of native and de-glycosylated UMOD on the functions of cFH. The binding assay was performed under different pH and ion concentrations, using ELISA. The levels of sialic acid on UMOD, from healthy controls and patients with chronic kidney disease (CKD), were also detected by lectin-ELISA. It was shown that removal of glycans decreased the binding between UMOD and cFH and abolished the ability of enhancing C3b degradation. In acidic condition, the binding became stronger, but it reduced as sodium concentration increased. A significant decrease of alpha-2,3 sialic acids on UMOD was observed in CKD patients compared with that of healthy individuals. The sialic acids on UMOD, local pH and sodium concentration could impact the binding capacity between UMOD and cFH and thus regulate the activation of complement AP.</t>
  </si>
  <si>
    <t>For over 70 years, serum creatinine has remained the primary index for detection and monitoring of kidney disease. Tubulo-interstitial damage and fibrosis are highly prognostic for subsequent kidney failure in biopsy studies, yet this pathology is invisible to the clinician in the absence of a biopsy. Recent discovery of biomarkers that reflect distinct aspects of kidney tubule disease have led to investigations of whether these markers can provide additional information on risk of CKD progression and associated adverse clinical endpoints, above and beyond eGFR and albuminuria. These biomarkers can be loosely grouped into those that mark tubule cell injury (e.g. KIM-1, MCP-1), and those that mark tubule cell dysfunction (e.g. alpha1M, UMOD). These kidney tubule biomarkers provide new opportunities to monitor response to therapeutics used to treat CKD patients. In this review, we describe results from some unique contributions in this area, and discuss current challenges and requirements in the field to bring these markers to clinical practice. We advocate for a broader assessment of kidney health that moves beyond a focus on the glomerulus, and we highlight how such tools can improve diagnostic accuracy and earlier assessment of therapeutic efficacy or harm in CKD patients.</t>
  </si>
  <si>
    <t>RATIONALE &amp; OBJECTIVE: The associations of the glomerular markers of kidney disease, estimated glomerular filtration rate (eGFR) and albuminuria, with frailty and cognition are well established. However, the relationship of kidney tubule injury and dysfunction with frailty and cognition is unknown. STUDY DESIGN: Observational cross-sectional study. SETTING &amp; PARTICIPANTS: 2,253 participants with eGFR&lt;60mL/min/1.73m(2) in the Systolic Blood Pressure Intervention Trial (SPRINT). EXPOSURE: Eight urine biomarkers: interleukin 18 (IL-18), kidney injury molecule 1 (KIM-1), neutrophil gelatinase-associated lipocalin (NGAL), chitinase-3-like protein 1 (YKL-40), monocyte chemoattractant protein 1 (MCP-1), alpha1-microglobulin (A1M), beta2-microglobulin (B2M), and uromodulin (Umod). OUTCOME: Frailty was measured using a previously validated frailty index (FI), categorized as fit (FI&lt;/=0.10), less fit (0.10&lt;FI&lt;/=0.21), and frail (FI&gt;0.21). Cognitive function was assessed using the Montreal Cognitive Assessment (MoCA). ANALYTICAL APPROACH: Associations between kidney tubule biomarkers with categorical FI were evaluated using multinomial logistic regression with the fit group as the reference. Cognitive function was evaluated using linear regression. Models were adjusted for demographic, behavioral, and clinical variables including eGFR and urine albumin. RESULTS: Three of the 8 urine biomarkers of tubule injury and dysfunction were independently associated with FI. Each 2-fold higher level of urine KIM-1, a marker of tubule injury, was associated with a 1.22 (95% CI, 1.01-1.49) greater odds of being in the frail group. MCP-1, a marker of tubulointerstitial fibrosis, was associated with a 1.30 (95% CI, 1.04-1.64) greater odds of being in the frail group, and A1M, a marker of tubule reabsorptive capacity, was associated with a 1.48 (95% CI, 1.11-1.96) greater odds of being in the frail group. These associations were independent of confounders including eGFR and urine albumin, and were stronger than those of urine albumin with FI (1.15 [95% CI, 0.99-1.34]). Higher urine B2M, another marker of tubule reabsorptive capacity, was associated with worse cognitive scores at baseline (beta: -0.09 [95% CI, -0.17 to-0.01]). Urine albumin was not associated with cognitive function. LIMITATIONS: Cross-sectional design, and FI may not be generalizable in other populations. CONCLUSIONS: Urine biomarkers of tubule injury, fibrosis, and proximal tubule reabsorptive capacity are variably associated with FI and worse cognition, independent of glomerular markers of kidney health. Future studies are needed to validate these results among other patient populations.</t>
  </si>
  <si>
    <t>Calcium oxalate (CaOx) crystal formation, aggregation and growth is a common cause of kidney stone disease and nephrocalcinosis-related chronic kidney disease (CKD). Genetically modified mouse strains are frequently used as an experimental tool in this context but observed phenotypes may also relate to the genetic background or intestinal microbiota. We hypothesized that the genetic background or intestinal microbiota of mice determine CaOx crystal deposition and thus the outcome of nephrocalcinosis. Indeed, Casp1 (-/-), Cybb (-/-) or Casp1 (-/-)/Cybb (-/-) knockout mice on a 129/C57BL/6J (B6J) background that were fed an oxalate-rich diet for 14 days did neither encounter intrarenal CaOx crystal deposits nor nephrocalcinosis-related CKD. To test our assumption, we fed C57BL/6N (B6N), 129, B6J and Balb/c mice an oxalate-rich diet for 14 days. Only B6N mice displayed CaOx crystal deposits and developed CKD associated with tubular injury, inflammation and interstitial fibrosis. Intrarenal mRNA expression profiling of 64 known nephrocalcinosis-related genes revealed that healthy B6N mice had lower mRNA levels of uromodulin (Umod) compared to the other three strains. Feeding an oxalate-rich diet caused an increase in uromodulin protein expression and CaOx crystal deposition in the kidney as well as in urinary uromodulin excretion in B6N mice but not 129, B6J and Balb/c mice. However, backcrossing 129 mice on a B6N background resulted in a gradual increase in CaOx crystal deposits from F2 to F7, of which all B6N/129 mice from the 7(th) generation developed CaOx-related nephropathy similar to B6N mice. Co-housing experiments tested for a putative role of the intestinal microbiota but B6N co-housed with 129 mice or B6N/129 (3(rd) and 6(th) generation) mice did not affect nephrocalcinosis. In summary, genetic background but not the intestinal microbiome account for strain-specific crystal formation and, the levels of uromodulin secretion may contribute to this phenomenon. Our results imply that only littermate controls of the identical genetic background strain are appropriate when performing knockout mouse studies in this context, while co-housing is optional.</t>
  </si>
  <si>
    <t>RATIONALE &amp; OBJECTIVE: SPRINT compared the effect of intensive versus standard systolic blood pressure targets on cardiovascular morbidity and mortality. In this ancillary study, we evaluated the use of exploratory factor analysis (EFA) to combine biomarkers of kidney tubule health in urine and plasma and then study their role in longitudinal eGFR change and risk of acute kidney injury (AKI). STUDY DESIGN: Observational cohort nested in a clinical trial. SETTING &amp; PARTICIPANTS: 2,351 SPRINT participants with eGFR &lt; 60 ml/min/1.73m(2) at baseline. EXPOSURE(S): Levels of neutrophil gelatinase-associated lipocalin (NGAL), interleukin-18 (IL-18), chitinase-3-like protein (YKL-40), kidney injury molecule-1 (KIM-1), monocyte chemoattractant protein-1 (MCP-1), alpha-1 microglobulin (alpha1m) and beta-2 microglobulin (beta2m), uromodulin (UMOD), fibroblast growth factor-23 (FGF23), and intact parathyroid hormone (PTH). OUTCOME(S): Longitudinal changes in eGFR and risk of AKI. ANALYTICAL APPROACH: We performed EFA to capture different tubule pathophysiologic processes. We used linear mixed effects models to evaluate the association of each factor with longitudinal changes in eGFR. We evaluated the association of the tubular factors scores with AKI using Cox proportional hazards regression. RESULTS: From ten biomarkers, EFA generated four factors reflecting tubule injury/repair (NGAL, IL-18 and YKL-40), tubule injury/fibrosis (KIM-1 and MCP-1), tubule reabsorption (alpha1m and beta2m), and tubule reserve/mineral metabolism (UMOD, FGF23, and PTH). Each SD higher tubule reserve/mineral metabolism factor scores were associated with a 0.58% (0.39%, 0.67%) faster eGFR decline independent of baseline eGFR and albuminuria. Both the tubule injury/repair (HR per SD higher 1.18 [1.10, 1.37]) and tubule injury/fibrosis factors (HR 1.23 [1.02, 1.48]) were independently associated with future risk of AKI. LIMITATIONS: The factors require validation in other settings. CONCLUSIONS: EFA allows parsimonious subgrouping of biomarkers into factors which are differentially associated with progressive eGFR decline and AKI. These subgroups may provide insights into the pathological processes driving adverse kidney outcomes.</t>
  </si>
  <si>
    <t>The ten most statistically significant estimated glomerular filtration rate (eGFRcrea)-associated loci from genome-wide association studies (GWAs) are tested for associations with chronic kidney disease (CKD) in 208 patients, including dialysis-independent CKD and dialysis-dependent end-stage renal disease (kidney failure). The allele A of intergenic SNP rs2453533 (near GATM) is more frequent in dialysis-independent CKD patients (n = 135, adjusted p = 0.020) but not dialysis-dependent kidney failure patients (n = 73) compared to healthy controls (n = 309). The allele C of intronic SNP rs4293393 (UMOD) is more frequent in healthy controls (adjusted p = 0.042) than in CKD patients. The Allele T of intronic SNP rs9895661 (BCAS3) is associated with decreased eGFRcys (adjusted p = 0.001) and eGFRcrea (adjusted p = 0.017). Our results provide further evidence of a genetic difference between dialysis-dialysis-independent CKD and dialysis-dependent kidney failure, and add the GATM gene locus to the list of loci associated only with dialysis-independent CKD. GATM risk allele carriers in the dialysis-independent group may have a genetic susceptibility to higher creatinine production rather than increased serum creatinine due to kidney malfunction, and therefore, do not progress to dialysis-dependent kidney failure. When using eGFRcrea for CKD diagnosis, physicians might benefit from information about creatinine-increasing loci.</t>
  </si>
  <si>
    <t>Autosomal dominant tubulointerstitial kidney disease (ADTKD) refers to a group of disorders with a bland urinary sediment, slowly progressive chronic kidney disease (CKD), and autosomal dominant inheritance. Due to advances in genetic diagnosis, ADTKD is becoming increasingly recognized as a cause of CKD in both children and adults. ADTKD-REN presents in childhood with mild hypotension, CKD, hyperkalemia, acidosis, and anemia. ADTKD-UMOD is associated with gout and CKD that may present in adolescence and slowly progresses to kidney failure. HNF1beta mutations often present in childhood with anatomic abnormalities such as multicystic or dysplastic kidneys, as well as CKD and a number of other extra-kidney manifestations. ADTKD-MUC1 is less common in childhood, and progressive CKD is its sole clinical manifestation, usually beginning in the late teenage years. This review describes the pathophysiology, genetics, clinical characteristics, diagnosis, and treatment of the different forms of ADTKD, with an emphasis on diagnosis. We also present data on kidney function in children with ADTKD from the Wake Forest Rare Inherited Kidney Disease Registry.</t>
  </si>
  <si>
    <t>BACKGROUND: Since 2015, mechanical thrombectomy has been the standard treatment for emergent large vessel occlusion ischemic stroke. OBJECTIVE: To investigate, using the previously published Blood and Clot Thrombectomy Registry and Collaboration (BACTRAC) protocol (clinicaltrials.gov NCT03153683), how the protein expression of a patient's intracranial blood during ischemic stroke compares with the protein expression of their systemic arterial blood in order to better understand and treat stroke. METHODS: Plasma samples from 25 subjects underwent proteomic analysis, where intracranial protein expression was compared with systemic protein levels. Data including sex, comorbidities, infarct volume, and infarct time were included for each subject. RESULTS: A majority of important proteins had a lower expression in intracranial blood than in systemic arterial blood. Proteins with the most significant changes in expression were: endopeptidase at -0.26 (p&lt;0.0001), phospholipid transfer protein (PLTP) at -0.26 (p=0.0005), uromodulin (UMOD) at -0.14 (p=0.002), ficolin-2 (FCN2) at -0.46 (p=0.005), C-C motif chemokine 19 (CCL19) at -0.51 (p&lt;0.0001), C-C motif chemokine 20 (CCL20) at -0.40 (p&lt;0.0001), fibroblast growth factor 21 at -0.37 (p=0.0002), and C-C motif chemokine (CCL23) at -0.43 (p=0.0003). CONCLUSIONS: Evaluation of proteomic changes in the intravascular space of a cerebral infarct in progress in human subjects suggested that changes in proteins such PLTP, fetuin-B (FETUB), and FCN2 may be involved in atherosclerotic changes, and chemokines such as CCL23 are known to play a role in the Th2 autoimmune response. These data provide a scientific springboard for identifying clinically relevant biomarkers for diagnosis/prognosis, and targets for much needed neuroprotective/neuroreparative pharmacotherapies.</t>
  </si>
  <si>
    <t>Introduction: Uromodulin (UMOD) is a glycoprotein expressed by the epithelial cells of the thick ascending limb of Henle's loop in the kidney. Research has shown that increased uromodulin expression may be associated with lower risk of cardiovascular disease in adults. Utilizing the Blood and Clot Thrombectomy Registry and Collaboration (BACTRAC) (clinicaltrials.gov NCT03153683), a continuously enrolling tissue bank, we aimed to examine the associations between serum uromodulin, age, and high BMI (BMI&gt;25) and its relationship to stroke in patients. Methods: Arterial blood distal and proximal to the thrombus was collected during a thrombectomy procedure using the BACTRAC protocol and sent to Olink (Boston, MA) to determine proteomic expression via proximity extension assay. Uromodulin expression was recorded and analyzed using two tailed T-tests and linear regressions. Results: The relationship between systemic and intracranial uromodulin, age, high BMI and hypertension were assessed. Systemic and intracranial uromodulin decreased with age (p&lt;0.0001 and r(2)=0.343, p=0.0416 and r(2)=0.102) respectively. Systemic uromodulin expression increased with BMI&gt;25 (p=0.014). Presence of hypertension decreased uromodulin's expression systemically (p=0.018) and intracranially (p=0.007). Conclusions: Uromodulin was increased significantly in overweight patients, decreased significantly in older patients, and decreased in patients with hypertension. The increase in uromodulin in people with high BMI could be a protective reaction of the kidney to worsening conditions that make ischemic stroke more likely, with a goal of delaying dangerous outcomes. The decreased expression of uromodulin in older adults could be associated with the decline of general kidney function that accompanies aging. Hypertension can contribute to an AKI by decreasing perfusion to the kidney, therefore decreasing kidney function and uromodulin production. Further analyses are needed to understand the role of uromodulin following ischemic stroke.</t>
  </si>
  <si>
    <t>Autosomal dominant tubulointerstitial kidney disease (ADTKD) is a group of inherited kidney disorders. It is usually characterized by progressive renal insufficiency, tubulointerstitial nephropathy, and bland urinary sediment. This condition is inherited by autosomal dominant manner. To date, many different gene mutations that cause ADTKD had been detected: uromodulin (UMOD), renin (REN), mucin-1 (MUC1), hepatocyte nuclear factor 1beta (HNF1B), and recently SEC. 61A1 mutation was identified as a novel cause of this disease.[1] These genes encode different proteins, which are imperative for normal renal function. The clinical scenario is varied, non-specific, and it is dependent on the type of gene mutation. It is difficult to diagnose this condition because it is a rare and recently identified disorder that is not well known to most primary health care providers and nephrologists.[2]</t>
  </si>
  <si>
    <t>The glycoprotein uromodulin (UMOD) is the most abundant protein in urine, and N-glycans are critical for many biological functions of UMOD. Comprehensive glycan profiling of UMOD provides valuable information to understand the exact mechanisms of glycan-regulated functions. To perform comprehensive glycosylation analysis of UMOD from urine samples with limited volumes, we developed a streamlined workflow that included UMOD isolation from 5 mL of urine from 6 healthy adult donors (3 males and 3 females) and a glycosylation analysis using a highly sensitive and reproducible nanoLC-MS/MS based glycomics approach. In total, 212 N-glycan compositions were identified from the purified UMOD, and 17% were high-mannose glycans, 2% were afucosylated/asialylated, 3% were neutral fucosylated, 28% were sialylated (with no fucose), 46% were fucosylated and sialylated, and 4% were sulfated. We found that isolation of UMOD resulted in a significant decrease in the relative quantity of high-mannose and sulfated glycans with a significant increase of neutral fucosylated glycans in the UMOD-depleted urine relative to the undepleted urine, but depletion had little impact on the sialylated glycans. To our knowledge, this is the first study to perform comprehensive N-glycan profiling of UMOD using nanoLC-MS/MS. This analytical workflow would be very beneficial for studies with limited sample size, such as pediatric studies, and can be applied to larger patient cohorts not only for UMOD interrogation but also for global glycan analysis.</t>
  </si>
  <si>
    <t>The prevalence of risk factors of chronic kidney disease in Saudi Arabia has augmented an already serious public health problem, therefore, determination of genetic variants associated with the risk of the disease presents potential screening tools that help reducing the incidence rates and promote effective disease management.The aim of the present study is to determine the association of UMOD and MYH9 genetic variants with the risk of non-diabetic end-stage renal disease (ESRD) in the Saudi population.Two single nucleotide polymorphisms (SNP), rs12917707 in gene UMOD and rs4821480 in gene MYH9 were genotyped in 154 non-diabetic ESRD Saudi patients and 123 age-matched healthy controls using Primers and Polymerase chain reaction conditions (PCR), Sanger sequencing, and TaqMan Pre-designed SNP Genotyping Assay. The association of these genetic variants with the risk of the disease and other renal function determinants was assessed using statistical tools such as logistic regression and One-way Analysis of Variance tests.The genotypic frequency of the two SNPs showed no deviation from Hardy-Weinberg equilibrium, the minor allele frequency of UMOD SNP was 0.13 and MYH9 SNP was 0.08. rs4821480 in MYH9 was significantly associated with the risk of non-diabetic ESRD (OR = 3.86; 95%CI: 1.38-10.82, P value .010), while, rs12917707 showed lack of significant association with the disease, P value .380. and neither of the 2 SNPs showed any association with the renal function determinants, serum albumin, and alkaline phosphatase enzyme.</t>
  </si>
  <si>
    <t>Autosomal dominant tubulointerstitial kidney disease (ADTKD) is an increasingly recognized cause of end-stage kidney disease, primarily due to mutations in UMOD and MUC1. The lack of clinical recognition and the small size of cohorts have slowed the understanding of disease ontology and development of diagnostic algorithms. We analyzed two registries from Europe and the United States to define genetic and clinical characteristics of ADTKD-UMOD and ADTKD-MUC1 and develop a practical score to guide genetic testing. Our study encompassed 726 patients from 585 families with a presumptive diagnosis of ADTKD along with clinical, biochemical, genetic and radiologic data. Collectively, 106 different UMOD mutations were detected in 216/562 (38.4%) of families with ADTKD (303 patients), and 4 different MUC1 mutations in 72/205 (35.1%) of the families that are UMOD-negative (83 patients). The median kidney survival was significantly shorter in patients with ADTKD-MUC1 compared to ADTKD-UMOD (46 vs. 54 years, respectively), whereas the median gout-free survival was dramatically reduced in patients with ADTKD-UMOD compared to ADTKD-MUC1 (30 vs. 67 years, respectively). In contrast to patients with ADTKD-UMOD, patients with ADTKD-MUC1 had normal urinary excretion of uromodulin and distribution of uromodulin in tubular cells. A diagnostic algorithm based on a simple score coupled with urinary uromodulin measurements separated patients with ADTKD-UMOD from those with ADTKD-MUC1 with a sensitivity of 94.1%, a specificity of 74.3% and a positive predictive value of 84.2% for a UMOD mutation. Thus, ADTKD-UMOD is more frequently diagnosed than ADTKD-MUC1, ADTKD subtypes present with distinct clinical features, and a simple score coupled with urine uromodulin measurements may help prioritizing genetic testing.</t>
  </si>
  <si>
    <t>ETHNOPHARMACOLOGICAL RELEVANCE: Extracts from Cranberry fruits (Vaccinium macrocarpon) are traditionally used against urinary tract infections, mainly due to antiadhesive activity against uropathogenic E. coli (UPEC), but the exact mode of action and compounds, responsible for the activity, are unknown. AIM OF THE STUDY: i. To investigate if cranberry extract acts only by a single component or must be assessed as a multi-active-compound preparation; ii to screen isolated cranberry-related natural products under in vitro conditions to pinpoint natural products with antiadhesive effects against UPEC, followed by in silico calculations (QSAR) to predict potential antiadhesive compounds; iii. investigations by using urine samples from cranberry treated volunteers for evaluation on the bacterial transcriptome and the mannose-binding side of FimH, iv. to investigate if besides Tamm Horsfall Protein induction in the kidney, the extract acts also directly against UPEC. MATERIAL AND METHODS: Antiadhesive activity of 105 compounds was determined by flow cytometric adhesion assay (UPEC UTI89 on T24 bladder cells). Urine samples from 16 volunteers treated with cranberry extract (p.o., 7 days, 900 mg/day) were used for ex vivo testing concerning influence on the bacterial transcriptome (Illumina RNA-seq) and interaction with the mannose binding domain of type-1 fimbriae. RESULTS: i. The antiadhesive effect of cranberry extract cannot be attributed to a single compound or to a single fraction. ii. Unglycosylated flavones and flavonols with bulky substitution of the B ring contribute to the antiadhesive activity. 3'-8''-biflavones and flavolignans (not related to cranberry fruits) were identified as potent antiadhesive compounds against UPEC. iii. QSAR yielded a model with good statistical performance and sufficient internal and external predictive ability. iv. Urine samples from male cranberry-treated volunteers indicated significant interaction with the mannose binding domain of type-1 fimbriae, which correlated with the amount of Tamm-Horsfall Protein in the test samples. v Cranberry extract did not influence the UPEC transcriptome; gene expression of bacterial adhesins (P-, S-fimbrae, curli) was not influenced by the urine samples, while a slight, but non-significant upregulation of type 1 fimbriae was observed. CONCLUSIONS: B-ring substituted flavones and flavonols from cranberry contribute to the antiadhesive activity against UPEC by inhibition of the FimH-mediated interaction with the host cell bladder epithelium.</t>
  </si>
  <si>
    <t>Introduction: Focal segmental glomerulosclerosis (FSGS) is a histopathologically defined kidney lesion. FSGS can be observed with various underlying causes, including highly penetrant monogenic renal disease. We recently identified pathogenic variants of UMOD, a gene encoding the tubular protein uromodulin, in 8 families with suspected glomerular disease. Methods: To validate pathogenic variants of UMOD, we reviewed the clinical and pathology reports of members of 8 families identified to have variants of UMOD. Clinical, laboratory, and pathologic data were collected, and genetic confirmation for UMOD was performed by Sanger sequencing. Results: Biopsy-proven cases of FSGS were verified in 21% (7 of 34) of patients with UMOD variants. The UMOD variants seen in 7 families were mutations previously reported in autosomal dominant tubulointerstitial kidney disease-uromodulin (ADTKD-UMOD). For one family with 3 generations affected, we identified p.R79G in a noncanonical transcript variant of UMOD co-segregating with disease. Consistent with ADTKD, most patients in our study presented with autosomal dominant inheritance, subnephrotic range proteinuria, minimal hematuria, and renal impairment. Kidney biopsies showed histologic features of glomerular injury consistent with secondary FSGS, including focal sclerosis and partial podocyte foot process effacement. Conclusion: Our study demonstrates that with the use of standard clinical testing and kidney biopsy, clinicians were unable to make the diagnosis of ADTKD-UMOD; patients were often labeled with a clinical diagnosis of FSGS. We show that genetic testing can establish the diagnosis of ADTKD-UMOD with secondary FSGS. Genetic testing in individuals with FSGS histology should not be limited to genes that directly impair podocyte function.</t>
  </si>
  <si>
    <t>BACKGROUND: Hereditary spherocytosis is clinically and genetically heterogeneous disorder and its clinical characteristics are spherocytosis, anaemia, jaundice and splenomegaly. The aetiology is associated to the genes encoding proteins involved in the interaction between the erythrocyte membrane and the lipid bilayer. Causative variants in betaI-spectrin (SPTB) gene presenting as mild to moderately severe disease are responsible for approximately 25% cases in the USA and Europe. Among kidney disease, isolated cases of nephrotic syndrome due to membranoproliferative glomerulonephritis and macroscopic haematuria with proteinuria due to IgA nephropathy were previously reported in patients with SPTB deficiency. OBJECTIVE: Seven patients from the same family with spherocytosis were evaluated to assess the kidney failure presented in all affected adult patients. METHODS: Clinical, radiological and laboratory investigations were issued to evaluate the spherocytosis and kidney disease. In selected patients, we also performed genetics testing with next generation sequencing of genes related to hereditary spherocytosis, inherited glomerular disorders and tubulo-interstitial kidney disease. RESULTS: Among the family members with spherocytosis, two adults had end-stage kidney disease and one chronic kidney disease stage 4 with unspecific histopathological findings of interstitial fibrosis/tubular atrophy and glomerulosclerosis. At the time, there were no signs of kidney disease present in four paediatric patients. Novel nonsense variant in SPTB gene (NM_001024858; c.4796G&gt;A; p.Trp1599Ter) was detected in all family members with spherocytosis and was predicted to be disease causing. Furthermore, all adult patients with kidney failure and two paediatric cousins of the index patients were heterozygous for the UMOD gene variant (NM_003361.3:c.552G&gt;C, NP_003352.2:p.Trp184Cys) previously reported in patients with tubulo-interstitial kidney disease. UMOD variant was not present in the index patients. CONCLUSIONS: The co-occurrence of any two rare inherited disorders is extremely rare, while to our knowledge the co-occurrence of genetically confirmed HS and autosomal dominant tubulo-interstitial kidney disease (ADTKD) has previously not been reported. It is not possibly to evaluate whether the haemolytic crises due to HS are influencing the progression of the UMOD related renal disease, since the UMOD related ADTKD characteristics in general and in here presented family are extremely variable. Nevertheless, the observed kidney disease in the family is warranting the regular nephrological examinations in UMOD positive paediatric patients in the family in order to recognise hyperuricemia and treat it as early as possible. This is emphasising the importance of serum uric acid detection in routine laboratory screening of paediatric patients in order to identify early signs of tubular injury indicating possible ADTKD.</t>
  </si>
  <si>
    <t>BACKGROUND AND AIMS: Serum uromodulin, a novel biomarker of kidney function and tubular integrity, has been linked to cardiovascular events and total mortality in patients at high cardiovascular risk. Here, we analyze the association of serum uromodulin with cardiovascular morbidity and cardiovascular as well as total mortality in the population-based KORA F4 study stratified by sex. METHODS: Baseline serum uromodulin was measured in 1079 participants of the KORA F4 study (age 62-81 years). Using multivariable adjusted Cox proportional hazards models, the associations of serum uromodulin with total mortality and cardiovascular mortality were analyzed after a median follow-up period of 8.6 years, and with non-fatal and fatal stroke and myocardial infarction/coronary death after a median follow-up time of 8.4 years. RESULTS: Serum uromodulin was significantly inversely associated with total mortality (HR 0.65; 95% CI 0.53-0.79 per standard deviation of logarithmized serum uromodulin; p &lt; 0.001) and cardiovascular mortality (HR 0.70; 95% CI 0.52-0.93) in men, but not in women (HR for all-cause mortality in women 0.98; 95% CI 0.77-1.25, HR for cardiovascular mortality 0.78; 95% CI 0.56-1.11) after adjustment for age, BMI, diabetes and eGFR. In addition, serum uromodulin was significantly inversely associated with incident stroke in men (HR 0.68; 95% CI 0.50-0.92), but not in women (HR 0.96; 95% CI 0.68-1.38) after multivariable adjustment. The association of serum uromodulin with incident myocardial infarction was attenuated and lost significance after multivariable adjustment in both sexes. CONCLUSIONS: Serum uromodulin is an independent biomarker for total and cardiovascular mortality in men from the general community aged 62 years or older.</t>
  </si>
  <si>
    <t>Estimating the prevalence of cardiovascular diseases (CVDs) and risk factors among the Roma population, the largest minority in Europe, and investigating the role of genetic or environmental/behavioral risk factors in CVD development are important issues in countries where they are significant minority. This study was designed to estimate the genetic susceptibility of the Hungarian Roma (HR) population to essential hypertension (EH) and compare it to that of the general (HG) population. Twenty EH associated SNPs (in AGT, FMO3, MTHFR-NPPB, NPPA, NPPA-AS1, AGTR1, ADD1, NPR3-C5orf23, NOS3, CACNB2, PLCE1, ATP2B1, GNB3, CYP1A1-ULK3, UMOD and GNAS-EDN3) were genotyped using DNA samples obtained from HR (N = 1176) and HG population (N = 1178) subjects assembled by cross-sectional studies. Allele frequencies and genetic risk scores (unweighted and weighted genetic risk scores (GRS and wGRS, respectively) were calculated for the study groups and compared to examine the joint effects of the SNPs. The susceptibility alleles were more frequent in the HG population, and both GRS and wGRS were found to be higher in the HG population than in the HR population (GRS: 18.98 +/- 3.05 vs. 18.25 +/- 2.97, p&lt;0.001; wGRS: 1.4 [IQR: 0.93-1.89] vs. 1.52 [IQR: 0.99-2.00], p&lt;0.01). Twenty-seven percent of subjects in the HR population were in the bottom fifth (GRS &lt;/= 16) of the risk allele count compared with 21% of those in the HG population. Thirteen percent of people in the HR group were in the top fifth (GRS &gt;/= 22) of the GRS compared with 21% of those in the HG population (p&lt;0.001), i.e., the distribution of GRS was found to be left-shifted in the HR population compared to the HG population. The Roma population seems to be genetically less susceptible to EH than the general one. These results support preventive efforts to lower the risk of developing hypertension by encouraging a healthy lifestyle.</t>
  </si>
  <si>
    <t>INTRODUCTION AND HYPOTHESIS: Previous studies have indicated a hereditary component of stress urinary incontinence; however, evidence on candidate genes or single-nucleotide polymorphisms (SNPs) is scarce. We hypothesize a genetic association of female stress urinary incontinence based on significant differences of the urinary and serum proteomic pattern in the identical study population. METHODS: Case-control study of 19 patients and 19 controls. We searched for known SNPs of SUI candidate genes (COL1A1, MMP1, SERPINA5, UMOD) in the database of short genetic variations and PubMed. Genomic DNA was isolated using QIAamp DNA Blood Midi Kit (Qiagen). We performed Sanger sequencing of selected exons and introns. RESULTS: The rs885786 SNP of the SERPINA5 gene was identified in 15 cases and 10 controls (p = 0.09). The rs6113 SNP of the SERPINA5 gene was present in 4 controls compared to 0 cases (p = 0.105). The rs4293393, rs13333226 and rs13335818 SNPs of the UMOD gene were identified in five cases and two controls (p = 0.20), the rs1800012 SNP of the COL1A1 gene in five cases versus four controls (p = 0.24) and the homozygous rs1799750 SNP of the MMP1 gene in eight cases versus five controls (p = 0.18). The combination of the rs885786 SNP of the SERPINA5 gene and rs179970 SNP of the MMP1 gene was detected in ten cases versus five controls (p = 0.072). CONCLUSIONS: We found nonsignificant trends toward associations of SNPs on the SERPINA5, UMOD and MMP1 gene and SUI.</t>
  </si>
  <si>
    <t>Hereditary nephropathy is a progressive fatal renal disease caused by genetic changes. In this study, genetic screening was used to reveal mutations in a family in Southern China, in which there are two patients with confirmed hereditary nephropathy, who are alive at the time of publication. Imaging tests, including color Doppler ultrasonography and magnetic resonance imaging (MRI), as well as pathological examinations, including hematoxylineosin staining, electron microscopy and immunohistochemistry were performed. Target sequencing of nephrosis 2 (NPHS2), wilms tumor 1 (WT1), phospholipase C epsilon 1 (PLCE1), actinin alpha 4 (ACTN4), angiotensin I converting enzyme (ACE), uromodulin (UMOD) and nephrocystin 1 (NPHP1) was also carried out. This study indicated that heterozygous genetic variants of NPHS2, WT1, ACTN4, PLCE1 and UMOD found in the patients were gene polymorphisms. A renal biopsy showed sclerosing glomerulonephritis, dilated tubules and lymphocyte/monocyte infiltration in the interstitium of the index patients. Genetic analysis showed vertical transmission of the diseasecausing mutations, including a homozygous deletion in NPHP1 and a nonsense mutation in ACE found via PCRbased single nucleotide polymorphism screening. Further network analysis identified direct and indirect colocation genes between NPHP1 and ACE. To conclude, familial adolescent nephronophthisis was diagnosed in two index patients in this study. It is recommended that comprehensive gene mutation screening is used in the diagnosis of complex hereditary diseases.</t>
  </si>
  <si>
    <t>Uromodulin is released into serum (sUMOD) and urine (uUMOD) exclusively by renal tubular cells. Both sUMOD and uUMOD are correlated with estimated glomerular filtration rate (eGFR), and associated with mortality and cardiovascular disease (CVD). However, no study to our knowledge has measured both sUMOD and uUMOD in the same population, thus the relationship of sUMOD with uUMOD with one another, and their respective correlates have not been evaluated simultaneously. We evaluated the correlations of sUMOD, uUMOD with eGFR in a random sub-cohort (n = 933) of the Cardiovascular Health Study and their associations with demographic and laboratory parameters and CVD risk factors using multi-variable linear regression analysis. The mean age of the cohort was 78 years, 40% were male and 15% were Black. The mean sUMOD level was 127 ng/mL, uUMOD was 30 500 ng/mL and eGFR was 63 mL/min/1.73 m(2) . Correlation between sUMOD and uUMOD, adjusted for eGFR was moderate (r = 0.27 [95% confidence interval = 0.21-0.33]). The correlation of eGFR with sUMOD (r = 0.44 [0.39-0.49]) was stronger than with uUMOD (r = 0.21 [0.15-0.27]). In multi-variable analysis adjusting sUMOD for uUMOD and vice versa, sUMOD was independently associated with eGFR (beta = 1.3 [1.1-1.6]), log2 C-reactive protein (beta = -4.2 [-6.8 to -1.6]) and male sex (beta = -13.6 [-22.7 to -4.5]). In contrast, male sex was associated with higher uUMOD (beta = 3700 [400-7000]), while diabetes (beta = -6400 [-10 600 to -2100]) and hypertension (-4300 [-7500 to -1100]) were associated with lower uUMOD levels. We conclude that sUMOD is more strongly associated with eGFR compared with uUMOD. Correlates of sUMOD and uUMOD differ substantially, suggesting that apical and basolateral secretion may be differentially regulated.</t>
  </si>
  <si>
    <t>RATIONALE &amp; OBJECTIVE: The PRESERVE trial used a 2 x 2 factorial design to compare intravenous saline solution with intravenous sodium bicarbonate solution and oral N-acetylcysteine with placebo for the prevention of 90-day major adverse kidney events and death (MAKE-D) and contrast-associated acute kidney injury (CA-AKI) among patients with chronic kidney disease undergoing angiography. In this ancillary study, we evaluated the predictive capacities of preangiography injury and repair proteins in urine and plasma for MAKE-D, CA-AKI, and their impact on trial design. STUDY DESIGN: Longitudinal analysis. SETTING &amp; PARTICIPANTS: A subset of participants from the PRESERVE trial. EXPOSURES: Injury (KIM-1, NGAL, and IL-18) and repair (MCP-1, UMOD, and YKL-40) proteins in urine and plasma 1 to 2 hours preangiography. OUTCOMES: MAKE-D and CA-AKI. ANALYTICAL APPROACH: We analyzed the associations of preangiography biomarkers with MAKE-D and with CA-AKI. We evaluated whether the biomarker levels could enrich the MAKE-D event rate and improve future clinical trial efficiency through an online biomarker prognostic enrichment tool available at prognosticenrichment.com. RESULTS: We measured plasma biomarkers in 916 participants and urine biomarkers in 797 participants. After adjusting for urinary albumin-creatinine ratio and baseline estimated glomerular filtration rate, preangiography levels of 4 plasma (KIM-1, NGAL, UMOD, and YKL-40) and 3 urine (NGAL, IL-18, and YKL-40) biomarkers were associated with MAKE-D. Only plasma KIM-1 level was significantly associated with CA-AKI after adjustment. Biomarker levels provided modest discriminatory capacity for MAKE-D. Screening patients using the 50th percentile of preangiography plasma KIM-1 or YKL-40 levels would have reduced the required sample size by 30% ( approximately 2,000 participants). LIMITATIONS: Evaluation of prognostic enrichment does not account for changing trial costs, time needed to screen patients, or loss to follow-up. Most participants were male, limiting the generalizability of our findings. CONCLUSIONS: Preangiography levels of injury and repair biomarkers modestly predict the development of MAKE-D and can be used to improve the efficiency of future CA-AKI trials.</t>
  </si>
  <si>
    <t>BACKGROUND: Uromodulin (UMOD) is released by renal tubular cells into the serum (sUMOD) and urine. Lower urine UMOD has been linked to mortality and cardiovascular disease but much less is known about sUMOD. We evaluated the association of sUMOD with these outcomes in community-dwelling older adults. METHODS: We measured sUMOD in a random subcohort of 933 participants enrolled in the Cardiovascular Health Study. The associations of sUMOD with all-cause mortality, incident heart failure (HF) and incident cardiovascular disease (CVD; myocardial infarction, stroke and mortality due to coronary disease or stroke) were evaluated using multivariable Cox regression, adjusting for study participants' demographics, estimated glomerular filtration rate (eGFR), albuminuria and CVD risk factors. Generalized additive models with splines were used to address the functional form of sUMOD with outcomes. Due to nonlinear associations of sUMOD with all outcomes, 2.5% of the values on either end of the sUMOD distribution were excluded from the analyses, limiting the range of sUMOD to 34.3-267.1 ng/mL. RESULTS: The mean age was 78 +/- 5 years, 40% were male, sUMOD level was 127 +/- 64 ng/mL, eGFR was 63 mL/min/1.73 m2 and 42% had CKD defined as eGFR &lt;60 mL/min/1.73 m2. Patients in the lower sUMOD quartiles had lower eGFR and higher albuminuria (P &lt; 0.01, respectively). During a median follow-up of 9.9 years, 805 patients died, 283 developed HF and 274 developed CVD. In multivariable analysis, higher sUMOD was significantly associated with a lower hazard for mortality {hazard ratio [HR] 0.89 [95% confidence interval (CI) 0.80-0.99] per 1 standard deviation (SD) higher sUMOD}, CVD [HR 0.80 (95% CI 0.67-0.96)] and the composite endpoint [HR 0.88 (95% CI 0.78-0.99)]; the association with HF was not statistically significant [HR 0.84 (95% CI 0.70-1.01)]. CONCLUSION: Higher sUMOD is independently associated with a lower risk for mortality and CVD in older adults.</t>
  </si>
  <si>
    <t>Urine-derived stem cells (USCs) have shown potentials for the treatment of skeletal and urological disorders. Based on published literature and our own data, USCs consist of heterogeneous populations of cells. In this paper, we identify and characterize two morphologically distinct subpopulations of USCs from human urine samples, named as spindle-shaped USCs (SS-USCs) and rice-shaped USCs (RS-USCs) respectively. The two subpopulations showed similar clone-forming efficiency, while SS-USCs featured faster proliferation, higher motility, and greater potential for osteogenic and adipogenic differentiation, RS-USCs showed greater potential for chondrogenic differentiation. POU5F1 was strongly expressed in both subpopulations, but MYC was weakly expressed. Both subpopulations showed similar patterns of CD24, CD29, CD34, CD44, CD73, CD90 and CD105 expression, while a higher percentage of RS-USCs were positive for CD133. SS-USCs were positive for VIM, weakly positive for SLC12A1 and UMOD, and negative for KRT18, NPHS1, AQP1 and AQP2, indicating a renal mesenchyme origin; while RS-USCs are positive for VIM, partially positive for KRT18, NPHS1, AQP1, SLC12A1 and UMOD, and negative for AQP2, indicating a nephron tubule origin. The above results can facilitate understanding of the biological characteristics of subpopulations of USCs, and provide a basis for further research and applications of such cells.</t>
  </si>
  <si>
    <t>Chronic kidney disease (CKD) patients have many affected physiological pathways. Variations in the genes regulating these pathways might affect the incidence and predisposition to this disease. A total of 722 Spanish adults, including 548 patients and 174 controls, were genotyped to better understand the effects of genetic risk loci on the susceptibility to CKD. We analyzed 38 single nucleotide polymorphisms (SNPs) in candidate genes associated with the inflammatory response (interleukins IL-1A, IL-4, IL-6, IL-10, TNF-alpha, ICAM-1), fibrogenesis (TGFB1), homocysteine synthesis (MTHFR), DNA repair (OGG1, MUTYH, XRCC1, ERCC2, ERCC4), renin-angiotensin-aldosterone system (CYP11B2, AGT), phase-II metabolism (GSTP1, GSTO1, GSTO2), antioxidant capacity (SOD1, SOD2, CAT, GPX1, GPX3, GPX4), and some other genes previously reported to be associated with CKD (GLO1, SLC7A9, SHROOM3, UMOD, VEGFA, MGP, KL). The results showed associations of GPX1, GSTO1, GSTO2, UMOD, and MGP with CKD. Additionally, associations with CKD related pathologies, such as hypertension (GPX4, CYP11B2, ERCC4), cardiovascular disease, diabetes and cancer predisposition (ERCC2) were also observed. Different genes showed association with biochemical parameters characteristic for CKD, such as creatinine (GPX1, GSTO1, GSTO2, KL, MGP), glomerular filtration rate (GPX1, GSTO1, KL, ICAM-1, MGP), hemoglobin (ERCC2, SHROOM3), resistance index erythropoietin (SOD2, VEGFA, MTHFR, KL), albumin (SOD1, GSTO2, ERCC2, SOD2), phosphorus (IL-4, ERCC4 SOD1, GPX4, GPX1), parathyroid hormone (IL-1A, IL-6, SHROOM3, UMOD, ICAM-1), C-reactive protein (SOD2, TGFB1,GSTP1, XRCC1), and ferritin (SOD2, GSTP1, SLC7A9, GPX4). To our knowledge, this is the second comprehensive study carried out in Spanish patients linking genetic polymorphisms and CKD.</t>
  </si>
  <si>
    <t>The glycoprotein uromodulin (UMOD) is the most abundant protein in human urine and forms filamentous homopolymers that encapsulate and aggregate uropathogens, promoting pathogen clearance by urine excretion. Despite its critical role in the innate immune response against urinary tract infections, the structural basis and mechanism of UMOD polymerization remained unknown. Here, we present the cryo-EM structure of the UMOD filament core at 3.5 A resolution, comprised of the bipartite zona pellucida (ZP) module in a helical arrangement with a rise of ~65 A and a twist of ~180 degrees . The immunoglobulin-like ZPN and ZPC subdomains of each monomer are separated by a long linker that interacts with the preceding ZPC and following ZPN subdomains by beta-sheet complementation. The unique filament architecture suggests an assembly mechanism in which subunit incorporation could be synchronized with proteolytic cleavage of the C-terminal pro-peptide that anchors assembly-incompetent UMOD precursors to the membrane.</t>
  </si>
  <si>
    <t>Introduction: Autosomal dominant tubulo-interstitial kidney disease due to UMOD mutations (ADTKD-UMOD) is a rare condition associated with high variability in the age of end-stage kidney disease (ESKD). The minor allele of rs4293393, located in the promoter of the UMOD gene, is present in 19% of the population and downregulates uromodulin production by approximately 50% and might affect the age of ESKD. The goal of this study was to better understand the genetic and clinical characteristics of ADTKD-UMOD and to perform a Mendelian randomization study to determine if the minor allele of rs4293393 was associated with better kidney survival. Methods: An international group of collaborators collected clinical and genetic data on 722 affected individuals from 249 families with 125 mutations, including 28 new mutations. The median age of ESKD was 47 years. Men were at a much higher risk of progression to ESKD (hazard ratio 1.78, P &lt; 0.001). Results: The allele frequency of the minor rs4293393 allele was only 11.6% versus the 19% expected (P &lt; 0.01), resulting in Hardy-Weinberg disequilibrium and precluding a Mendelian randomization experiment. An in vitro score reflecting the severity of the trafficking defect of uromodulin mutants was found to be a promising predictor of the age of ESKD. Conclusion: We report the clinical characteristics associated with 125 UMOD mutations. Male gender and a new in vitro score predict age of ESKD.</t>
  </si>
  <si>
    <t>The genetic disease Gitelman syndrome, knockout mice, and pharmacological blockade with thiazide diuretics have revealed that reduced activity of the NaCl cotransporter (NCC) promotes renal Mg(2+) wasting. NCC is expressed along the distal convoluted tubule (DCT), and its activity determines Mg(2+) entry into DCT cells through transient receptor potential channel subfamily M member 6 (TRPM6). Several other genetic forms of hypomagnesemia lower the drive for Mg(2+) entry by inhibiting activity of basolateral Na(+)-K(+)-ATPase, and reduced NCC activity may do the same. Lower intracellular Mg(2+) may promote further Mg(2+) loss by directly decreasing activity of Na(+)-K(+)-ATPase. Lower intracellular Mg(2+) may also lower Na(+)-K(+)-ATPase indirectly by downregulating NCC. Lower NCC activity also induces atrophy of DCT cells, decreasing the available number of TRPM6 channels. Conversely, a mouse model with increased NCC activity was recently shown to display normal Mg(2+) handling. Moreover, recent studies have identified calcineurin and uromodulin (UMOD) as regulators of both NCC and Mg(2+) handling by the DCT. Calcineurin inhibitors paradoxically cause hypomagnesemia in a state of NCC activation, but this may be related to direct effects on TRPM6 gene expression. In Umod(-/-) mice, the cause of hypomagnesemia may be partly due to both decreased NCC expression and lower TRPM6 expression on the cell surface. This mini-review discusses these new findings and the possible role of altered Na(+) flux through NCC and ultimately Na(+)-K(+)-ATPase in Mg(2+) reabsorption by the DCT.</t>
  </si>
  <si>
    <t>Uromodulin (Umod) is a protein produced exclusively in the kidneys, and it is the most abundant protein in human urine. Scientific studies show that it can be a valuable diagnostic tool in monitoring kidney function. Clinical applications of Umod are probably wider. One of them is the role of a biomarker in cardiac surgery-associated acute kidney injury (CSA-AKI). Data from scientific studies indicate that a lower level of Umod in urine prior to surgery is associated with a higher risk of developing CSA-AKI after the procedure. A higher serum Umod level is suspected to be a good prognostic factor in the context of renal healing. It seems that the current state of knowledge supports the protective role of Umod in the course of AKI. Large, multi-center clinical trials would allow for the consolidation of preliminary scientific data and a more accurate understanding of the role of Umod as a CSA-AKI biomarker.</t>
  </si>
  <si>
    <t>Uromodulin (UMOD) is produced and secreted by tubular epithelial cells. Secreted UMOD polymerizes (pUMOD) in the tubular lumen, where it regulates salt transport and protects the kidney from bacteria and stone formation. Under various pathological conditions, pUMOD accumulates within the tubular lumen and reaches extratubular sites where it may interact with renal interstitial cells. Here, we investigated the potential of extratubular pUMOD to act as a damage associated molecular pattern (DAMP) molecule thereby creating local inflammation. We found that intrascrotal and intraperitoneal injection of pUMOD induced leukocyte recruitment in vivo and led to TNF-alpha secretion by F4/80 positive macrophages. Additionally, pUMOD directly affected vascular permeability and increased neutrophil extravasation independent of macrophage-released TNF-alpha. Interestingly, pUMOD displayed no chemotactic properties on neutrophils, did not directly activate beta2 integrins and did not upregulate adhesion molecules on endothelial cells. In obstructed neonatal murine kidneys, we observed extratubular UMOD accumulation in the renal interstitium with tubular atrophy and leukocyte infiltrates. Finally, we found extratubular UMOD deposits associated with peritubular leukocyte infiltration in kidneys from patients with inflammatory kidney diseases. Taken together, we identified extratubular pUMOD as a strong inducer of leukocyte recruitment, underlining its critical role in mounting an inflammatory response in various kidneys pathologies.</t>
  </si>
  <si>
    <t>There have been few clinical or scientific reports of autosomal dominant tubulointerstitial kidney disease due to REN mutations (ADTKD-REN), limiting characterization. To further study this, we formed an international cohort characterizing 111 individuals from 30 families with both clinical and laboratory findings. Sixty-nine individuals had a REN mutation in the signal peptide region (signal group), 27 in the prosegment (prosegment group), and 15 in the mature renin peptide (mature group). Signal group patients were most severely affected, presenting at a mean age of 19.7 years, with the prosegment group presenting at 22.4 years, and the mature group at 37 years. Anemia was present in childhood in 91% in the signal group, 69% prosegment, and none of the mature group. REN signal peptide mutations reduced hydrophobicity of the signal peptide, which is necessary for recognition and translocation across the endoplasmic reticulum, leading to aberrant delivery of preprorenin into the cytoplasm. REN mutations in the prosegment led to deposition of prorenin and renin in the endoplasmic reticulum-Golgi intermediate compartment and decreased prorenin secretion. Mutations in mature renin led to deposition of the mutant prorenin in the endoplasmic reticulum, similar to patients with ADTKD-UMOD, with a rate of progression to end stage kidney disease (63.6 years) that was significantly slower vs. the signal (53.1 years) and prosegment groups (50.8 years) (significant hazard ratio 0.367). Thus, clinical and laboratory studies revealed subtypes of ADTKD-REN that are pathophysiologically, diagnostically, and clinically distinct.</t>
  </si>
  <si>
    <t>Actin-associated nonmuscle myosin II (NM2) motor proteins play critical roles in a myriad of cellular functions, including endocytosis and organelle transport pathways. Cell type-specific expression and unique subcellular localization of the NM2 proteins, encoded by the Myh9 and Myh10 genes, in the mouse kidney tubules led us to hypothesize that these proteins have specialized functional roles within the renal epithelium. Inducible conditional knockout (cKO) of Myh9 and Myh10 in the renal tubules of adult mice resulted in progressive kidney disease. Prior to overt renal tubular injury, we observed intracellular accumulation of the glycosylphosphatidylinositol-anchored protein uromodulin (UMOD) and gradual loss of Na+ K+ 2Cl- cotransporter from the apical membrane of the thick ascending limb epithelia. The UMOD accumulation coincided with expansion of endoplasmic reticulum (ER) tubules and activation of ER stress and unfolded protein response pathways in Myh9&amp;10-cKO kidneys. We conclude that NM2 proteins are required for localization and transport of UMOD and loss of function results in accumulation of UMOD and ER stress-mediated progressive renal tubulointerstitial disease. These observations establish cell type-specific role(s) for NM2 proteins in regulation of specialized renal epithelial transport pathways and reveal the possibility that human kidney disease associated with MYH9 mutations could be of renal epithelial origin.</t>
  </si>
  <si>
    <t>We identified a family with a UMOD gene mutation (C106F) resulting in glomerular inflammation and complement deposition. To determine if the observed phenotype is due to immune system activation by mutant uromodulin, a mouse strain with a homologous cysteine to phenylalanine mutation (C105F) in the UMOD gene was generated using CRISPR-Cas9 gene editing and the effect of this mutation on mononuclear phagocytic cells was examined. Mutant mice developed high levels of intracellular and secreted aggregated uromodulin, resulting in anti-uromodulin antibodies and circulating uromodulin containing immune complexes with glomerular deposition and kidney fibrosis with aging. F4/80(+) and CD11c(+) kidney cells phagocytize uromodulin. Differential gene expression analysis by RNA sequencing of F4/80(+) phagocytic cells revealed activation of the activating transcription factor 5 (ATF5)-mediated stress response pathway in mutant mice. Phagocytosis of mutant uromodulin by cultured dendritic cells resulted in activation of the endoplasmic reticulum stress response pathway and markers of cell inactivation, an effect not seen with wild-type protein. Mutant mice demonstrate a twofold increase in T-regulatory cells, consistent with induction of immune tolerance, resulting in decreased inflammatory response and improved tissue repair following ischemia-reperfusion injury. The C105F mutation results in autoantibodies against aggregated misfolded protein with immune complex formation and kidney fibrosis. Aggregated uromodulin may induce dendritic cell tolerance following phagocytosis through an unfolded protein/endoplasmic reticulum stress response pathway, resulting in decreased inflammation following tissue injury.</t>
  </si>
  <si>
    <t>BACKGROUND: Autosomal dominant tubulointerstitial kidney disease (ADTKD) caused by a pathogenic variant in UMOD (ADTKD-UMOD) is a rare group of diseases characterized by hyperuricaemia with decreased urinary excretion of urate, gout and progressive chronic kidney disease. The mundane clinical characteristics often result in a failure to diagnose ADTKD-UMOD. CASE PRESENTATION: In this report, we describe a 12-year-old boy who presented with polyarthritis, hyperuricaemia and tophi with a family history of 8 affected individuals. Clinical data, blood and urine samples of 3 affected members and 8 unaffected members were collected. Genetic testing of the eight genes (UMOD, HPRT1, PRPS1, MTHFR, REN, HNF1b, URAT1 and G6PC) was performed using Sanger sequencing. A heterozygous missense variant (c.674C &gt; G; p.T225R) in UMOD was found in this boy, his older brother with the same phenotype and his mother with hyperuricaemia, gout and chronic kidney disease. CONCLUSION: This case highlights the importance of family history and genetic testing for definite diagnosis. This novel variant extends the spectrum of known UMOD gene variants and further supports the allelic heterogeneity of ADTKD-UMOD.</t>
  </si>
  <si>
    <t>Frontotemporal dementia (FTD) and amyotrophic lateral sclerosis (ALS) are neurodegenerative diseases that are considered to be on the same disease spectrum because of overlapping genetic, pathological and clinical traits. Changes in serum proteins in FTD and ALS are poorly understood, and currently no definitive biomarkers exist for diagnosing or monitoring disease progression for either disease. Here we applied quantitative discovery proteomics to analyze protein changes in FTD (N = 72) and ALS (N = 28) patient serum compared to controls (N = 22). Twenty three proteins were significantly altered in FTD compared to controls (increased-APOL1, C3, CTSH, EIF5A, MYH2, S100A8, SUSD5, WDR1; decreased-C1S, C7, CILP2, COMP, CRTAC1, EFEMP1, FBLN1, GSN, HSPG2, IGHV1, ITIH2, PROS1, SHBG, UMOD, VASN) and 14 proteins were significantly altered in ALS compared to controls (increased-APOL1, CKM, CTSH, IGHG1, IGKC, MYH2; decreased-C7, COMP, CRTAC1, EFEMP1, FBLN1, GSN, HSPG2, SHBG). There was substantial overlap in the proteins that were altered in FTD and ALS. These results were validated using western blotting. Gene ontology tools were used to assess functional pathways potentially dysregulated in the two diseases, and calcium ion binding and innate immunity pathways were altered in both diseases. When put together, these results suggest significant overlap in pathophysiological peripheral changes in FTD and ALS. This study represents the first proteomics side-by-side comparison of serum changes in FTD and ALS, providing new insights into under-recognized perturbed pathways and an avenue for biomarker development for FTD and ALS.</t>
  </si>
  <si>
    <t>Hereditary hyperuricemia may occur as part of a syndromic disorder or as an isolated nonsyndromic disease, and over 20 causative genes have been identified. Here, we report the use of whole genome sequencing (WGS) to establish a diagnosis in a family in which individuals were affected with gout, hyperuricemia associated with reduced fractional excretion of uric acid, chronic kidney disease (CKD), and secondary hyperparathyroidism, that are consistent with familial juvenile hyperuricemic nephropathy (FJHN). However, single gene testing had not detected mutations in the uromodulin (UMOD) or renin (REN) genes, which cause approximately 30-90% of FJHN. WGS was therefore undertaken, and this identified a heterozygous c.226G&gt;C (p.Gly76Arg) missense variant in the paired box gene 2 (PAX2) gene, which co-segregated with renal tubulopathy in the family. PAX2 mutations are associated with renal coloboma syndrome (RCS), which is characterized by abnormalities in renal structure and function, and anomalies of the optic nerve. Ophthalmological examination in two adult brothers affected with hyperuricemia, gout, and CKD revealed the presence of optic disc pits, consistent with optic nerve coloboma, thereby revising the diagnosis from FJHN to RCS. Thus, our results demonstrate the utility of WGS analysis in establishing the correct diagnosis in disorders with multiple etiologies.</t>
  </si>
  <si>
    <t>Assembly of extracellular filaments and matrices mediating fundamental biological processes such as morphogenesis, hearing, fertilization, and antibacterial defense is driven by a ubiquitous polymerization module known as zona pellucida (ZP) "domain". Despite the conservation of this element from hydra to humans, no detailed information is available on the filamentous conformation of any ZP module protein. Here, we report a cryo-electron microscopy study of uromodulin (UMOD)/Tamm-Horsfall protein, the most abundant protein in human urine and an archetypal ZP module-containing molecule, in its mature homopolymeric state. UMOD forms a one-start helix with an unprecedented 180-degree twist between subunits enfolded by interdomain linkers that have completely reorganized as a result of propeptide dissociation. Lateral interaction between filaments in the urine generates sheets exposing a checkerboard of binding sites to capture uropathogenic bacteria, and UMOD-based models of heteromeric vertebrate egg coat filaments identify a common sperm-binding region at the interface between subunits.</t>
  </si>
  <si>
    <t>We describe the case of a 5-year-old who came to our attention for a growth delay. Among the investigations planned because of the child's short stature, we performed an abdominal ultrasound showing normal-sized kidneys with signs of cortico-medullar de-differentiation, diffuse medullary hyperechogenicity with reduction of cortical thickness and cortical-medullary cysts. The ultrasound findings, also confirmed in MRI, led us to suspect a genetically determined cystic nephropathy of the nephronophthisis or medullary cystic disease type. No mutation was identified in NPHP1, HNFb1 and UMOD genes. Interestingly, laboratory investigations revealed a severe metabolic acidosis with normal renal function and hypokalemia. These findings are not characteristics of a nephronophthisis. We therefore also performed molecular analysis for distal tubular acidosis (dRTA) that showed the association of two genetic variants of ATP6V1B1 and SLC4A genes. These "double mutations" have been inherited from the mother, which however does not have the classic dRTA phenotype. These variants do not currently meet the criteria for a conclusive molecular diagnosis of dRTA but represent variants of uncertain clinical significance. However, considering the clinical and laboratory data one can reasonably conclude that the child has a "probable" diagnosis of distal tubular acidosis. The rapid recovery of staturo-ponderal growth after the start of alkalizing treatment supports our diagnostic hypothesis. The association between distal tubular acidosis and renal cysts is well described in the literature. The hypothesis is that chronic hypokalemia may play a possible role in the formation of renal cysts.</t>
  </si>
  <si>
    <t>BACKGROUND: Autosomal dominant tubulointerstitial kidney disease (ADTKD) caused by UMOD gene mutation (ADTKD-UMOD) is rare in children, characterized by hyperuricemia, gout, and progressive chronic kidney disease. It usually leads to end-stage renal failure at fiftieth decades. Here, we report a 3-year-old Chinese boy in an ADTKD family caused by a novel UMOD gene mutation. CASE PRESENTATION: A 3-year-old boy was admitted to our hospital because of persistent hematuria. Urinalysis showed BLD 2+ without proteinuria. The serum levels of uric acid, creatinine and electrolytes were normal. No renal cyst or calculus was found by ultrasonography. Renal biopsy was performed and focal and segmental glomerulosclerosis was found in 4 glomeruli among 35 glomeruli examined. His father was found with end-stage renal disease (ESRD) at the age of 29, and renal ultrasound showed several cysts in both kidneys. A novel heterozygous mutation (c.1648G &gt; A,p.V550I) in exon 8 of UMOD gene was identified by whole exome sequencing in the family. SCBC Genome Browser alignment showed that V550 were highly conserved in uromodulin among different species. Software predicted that the mutation is suspected to be harmful. By literature review, there are 12 mutations of UMOD gene in 14 Chinese families including only one pediatric case(a 16-year-old girl). CONCLUSIONS: A novel heterozygous mutation (c.1648G &gt; A,p.V550I) in exon 8 of UMOD gene was found in in a Chinese child case with ADTKD-UMOD, which extends our understanding of UMOD gene mutation spectrum and phenotype of ADTKD-UMOD in children.</t>
  </si>
  <si>
    <t>Uromodulin, the most abundant protein in urine, is synthesized in the thick ascending loop of Henle and distal convoluted tubules. Patients with chronic kidney disease (CKD) have reduced urinary uromodulin levels secondary to tubular damage. Genome wide association studies identified significant single nucleotide polymorphism (SNP) associations with CKD at the uromodulin (UMOD) locus. We examined the association of urinary uromodulin concentrations with CKD and with SNP rs1333226 in the UMOD gene. The study included 71 black South Africans with hypertension-attributed CKD with an eGFR &lt;/= 60ml/min/1.73m(2), 52 first-degree relatives, and 58 unrelated controls. Urinary uromodulin concentration was measured using Luminex(R) multiplex kits. After DNA extraction from blood using the Maxwell(R) automated platform, genotyping of rs13333226 was performed using real-time PCR using TaqMan(R) genotyping assays. Urinary uromodulin levels were significantly lower in CKD cases compared to both controls and first-degree relatives and correlated negatively with age, serum uric acid, serum creatinine, and systolic BP and positively with CKD-EPI eGFR. For each 1-standard deviation increase in uromodulin level, the multivariable-adjusted odds ratio for CKD was 0.6 (95% CI [0.48 to 0.81]; p &lt;0.01). There were no significant differences in the minor allele frequency between CKD cases and controls (p = 0.59) nor between first-degree relatives and controls (p = 0.98). There were no significant associations between genotype at rs13333226 and urine uromodulin levels (p = 0.43). Higher levels of urinary uromodulin are associated with lower odds of hypertension-attributed CKD. We did not detect associations of genotype at rs13333226 with urinary uromodulin levels in our sample population. Larger sample size studies from ethnically disparate populations are essential to further categorize this association.</t>
  </si>
  <si>
    <t>Uromodulin-related autosomal-dominant tubulointerstitial kidney disease (ADTKD-UMOD) is a rare monogenic disorder that is characterized by tubulointerstitial fibrosis and progression of kidney function loss, and may progress to end-stage renal disease. It is usually accompanied by hyperuricaemia and gout. Mutations in the uromodulin gene (UMOD) resulting in malfunctioning of UMOD are known to be the cause of ADTKD-UMOD, which is assumed to be an endoplasmatic reticulum (ER) storage disease. As a case vignette, we report a 29-year-old female with a suspicious family history of chronic kidney disease presenting with progressive loss of renal function, hyperuricaemia and frequent urinary tract infections. Urinary tract infections and pyelonephritides may represent a clinical feature of uromodulin malfunction as it plays a protective role against urinary tract infections despite only sporadic data on this topic. ADTKD-UMOD was diagnosed after genetic testing revealing a missense mutation in the UMOD gene. Light microscopy showed excessive tubular interstitial fibrosis and tubular atrophy together with signs of glomerular sclerosis. Electron microscopic findings could identify electron dense storage deposits in the ER of tubular epithelial cells of the thick ascending loop. Immunohistological staining with KDEL (lysine, aspartic acid, glutamic acid, leucine) showed positivity in the tubular cells, which likely represents ER expansion upon accumulation of misfolded UMOD which could trigger the unfolded protein response and ER stress. This review highlights pathophysiological mechanisms that are subject to ADTKD-UMOD.</t>
  </si>
  <si>
    <t>Data on risk factors predicting rapid progression to end-stage renal disease (ESRD) or short-term kidney function decline (i.e., within 1 year) in chronic kidney disease (CKD) are rare but urgently needed to plan treatment. This study describes the association and predictive value of urinary uromodulin (uUMOD) for rapid progression of CKD.We assessed uUMOD, demographic/treatment parameters, estimated glomerular filtration rate (eGFR), and proteinuria in 230 CKD patients stage I-V. ESRD and 25% decline of eGFR was documented at the end of follow-up period and used as a composite endpoint. Association between logarithmic uUMOD and eGFR/proteinuria was calculated using linear regression analysis, adjusting for age, gender, and body mass index. We performed multivariable Cox proportional hazard regression analysis to evaluate the association of uUMOD with the composite endpoint. Therefore, patients were categorized into quartiles. The predictive value of uUMOD for the above outcomes was assessed using receiver-operating characteristic (ROC) curve analysis.Follow-up was 57.3 +/- 18.7 weeks, baseline age was 60 (18;92) years, and eGFR was 38 (6;156) mL/min/1.73 m. Forty-seven (20.4%) patients reached the composite endpoint. uUMOD concentrations were directly associated with eGFR and inversely associated with proteinuria (beta = 0.554 and beta = -0.429, P &lt; .001). In multivariable Cox regression analysis, the first 2 quartiles of uUMOD concentrations had a hazard ratio (HR) of 3.589 [95% confidence interval (95% CI) 1.002-12.992] and 5.409 (95% CI 1.444-20.269), respectively, in comparison to patients of the highest quartile (&gt;/=11.45 mug/mL) for the composite endpoint. In ROC-analysis, uUMOD predicted the composite endpoint with good sensitivity (74.6%) and specificity (76.6%) at an optimal cut-off at 3.5 mug/mL and area under the curve of 0.786 (95% CI 0.712-0.860, P &lt; .001).uUMOD was independently associated with ESRD/rapid loss of eGFR. It might serve as a robust predictor of rapid kidney function decline and help to better schedule arrangements for future treatment.</t>
  </si>
  <si>
    <t>The advent of next-generation sequencing (NGS) in recent years has led to a rapid discovery of novel or rare genetic variants in human kidney cell genes, which is transforming the risk assessment, diagnosis, and treatment of kidney disease. Mutations may lead to protein misfolding, disruption of protein trafficking, and endoplasmic reticulum (ER) retention. An imbalance between the load of misfolded proteins and the folding capacity of the ER causes ER stress and unfolded protein response. Mutations in nephrin (NPHS1), podocin (NPHS2), laminin beta2 (LAMB2), and alpha-actinin-4 (ACTN4) have been shown to induce ER stress in HEK293 cells and podocytes in hereditary nephrotic syndromes; various founder mutations in collagen IV alpha chains (COL4A) have been demonstrated to activate podocyte ER stress in collagen IV nephropathies; and mutations in uromodulin (UMOD) have been reported to trigger tubular ER stress in autosomal dominant tubulointerstitial kidney disease. Meanwhile, ER resident protein SEC63 may modify disease severity in autosomal dominant polycystic kidney disease. These findings underscore the importance of ER stress in the pathogenesis of monogenic kidney disease. Recently, we have identified mesencephalic astrocyte-derived neurotrophic factor (MANF) and cysteine-rich with EGF-like domains 2 (CRELD2) as urinary ER stress biomarkers in ER stress-mediated kidney diseases.</t>
  </si>
  <si>
    <t>OBJECTIVE: Our aim was to define the relationships between plasma biomarkers of kidney injury and intrarenal haemodynamic function (glomerular filtration rate [GFR], effective renal plasma flow [ERPF], renal vascular resistance [RVR]) in adults with type 1 diabetes (T1D). METHODS: The study sample comprised patients with longstanding T1D (duration &gt;/=50 years), among whom 44 were diabetic kidney disease (DKD) resistors (eGFR &gt;60 mL/min/1.73 m(2) and &lt;30 mg/d urine albumin excretion) and 22 had DKD, in addition to 73 control participants. GFRINULIN and ERPFPAH were measured, RVR was calculated, and afferent (RA )/efferent (RE ) areteriolar resistances were derived from Gomez equations. Plasma neutrophil gelatinase-associated lipocalin (NGAL), beta2 microglobulin (B2M), osteopontin (OPN) and uromodulin (UMOD) were measured using immunoassay kits from Meso Scale Discovery. RESULTS: Plasma NGAL, B2M and OPN were higher and UMOD was lower in DKD patients vs DKD resistors and non-diabetic controls. In participants with T1D, plasma NGAL inversely correlated with GFR (r = -0.33; P = 0.006) and ERPF (r = -0.34; P = 0.006), and correlated positively with RA (r = 0.26; P = 0.03) and RVR (r = 0.31; P = 0.01). In participants without T1D, NGAL and B2M inversely correlated with GFR (NGAL r = -0.18; P = 0.13 and B2M r = -0.49; P &lt; 0.0001) and with ERPF (NGAL r = -0.19; P = 0.1 and B2M r = -0.42; P = 0.0003), and correlated positively with RA (NGAL r = 0.19; P = 0.10 and B2M r = 0.3; P = 0.01) and with RVR (NGAL r = 0.20; P = 0.09 and B2M r = 0.34; P = 0.003). Differences were significant after adjusting for age, sex, HbA1c, SBP and LDL. There were statistical interactions between T1D status, B2M and intrarenal haemodynamic function (P &lt; 0.05). CONCLUSIONS: Elevated NGAL relates to intrarenal haemodynamic dysfunction in T1D, whereas elevated NGAL and B2M relate to intrarenal haemodynamic dysfunction in adults without T1D. These data may define a diabetes-specific interplay between tubular injury and intrarenal haemodynamic dysfunction.</t>
  </si>
  <si>
    <t>Hepatocyte nuclear factor-1beta (HNF-1beta) is an essential transcription factor that regulates the development and function of epithelia in the kidney, liver, pancreas, and genitourinary tract. Humans who carry HNF1B mutations develop heterogeneous renal abnormalities, including multicystic dysplastic kidneys, glomerulocystic kidney disease, renal agenesis, renal hypoplasia, and renal interstitial fibrosis. In the embryonic kidney, HNF-1beta is required for ureteric bud branching, initiation of nephrogenesis, and nephron segmentation. Ablation of mouse Hnf1b in nephron progenitors causes defective tubulogenesis, whereas later inactivation in elongating tubules leads to cyst formation due to downregulation of cystic disease genes, including Umod, Pkhd1, and Pkd2. In the adult kidney, HNF-1beta controls the expression of genes required for intrarenal metabolism and solute transport by tubular epithelial cells. Tubular abnormalities observed in HNF-1beta nephropathy include hyperuricemia with or without gout, hypokalemia, hypomagnesemia, and polyuria. Recent studies have identified novel post-transcriptional and post-translational regulatory mechanisms that control HNF-1beta expression and activity, including the miRNA cluster miR17 approximately 92 and the interacting proteins PCBD1 and zyxin. Further understanding of the molecular mechanisms upstream and downstream of HNF-1beta may lead to the development of new therapeutic approaches in cystic kidney disease and other HNF1B-related renal diseases.</t>
  </si>
  <si>
    <t>Autosomal dominant tubulointerstitial kidney disease (ADTKD) belongs to a group of renal hereditary disorders linked by common findings of tubulointerstitial disease and dominant inheritance. The renal clinical phenotype is characterized by chronic kidney disease, hyperuricemia, gout, and, inconstantly, renal cysts. Uromodulin (UMOD) gene mutations are related to the clinical phenotype of ADTKD-UMOD. We describe here a novel heterozygous mutation of UMOD (c.249C&gt;G; p.Cys83Trp) in an affected 9-year-old boy with progressive renal impairment and hyperuricemia. His mother is also affected and received renal transplantation at the age of 31 years. We assume that this variant is likely to be the causative mutation in this family as it segregates with the disease, it is not present in the genomic databases, and it is predicted to be damaging by the principal software tools. Considering the progressive renal impairment of our proband at an early age (serum creatinine elevation at the age of 6, hyperuricemia at the age of 9) and the early age at end-stage renal disease of his mother, we hypothesize that this variant is associated with a severe clinical phenotype.</t>
  </si>
  <si>
    <t>The aim of the study was to investigate the association of the uromodulin (UMOD) genotype with patient health status and with renal cell carcinoma (RCC) aggressiveness. The UMOD genotype at the top single nucleotide variant rs4293393 was determined in a cohort of 211 patients diagnosed with a renal mass and treated with surgery. Clinical data were prospectively collected. Due to the higher frequency of allele T relative to the lower frequency of allele C, recessive homozygous (CC), and heterozygous (TC) patients were grouped together and compared with homozygous (TT) patients. Mann-Whitney and chi-square tests were used to compare clinical characteristics after stratification for the UMOD genotype. UMOD genotype frequencies resulted TT and TC-CC in 67% (n=141) and 33% (n=70) of the population, respectively. The rate of cM1 RCC at clinical staging was higher in patients with genotype TT relative to patients with genotype TC-CC (18% vs 1%, p=0.001). Similarly, the rate of pT3-pT4 (41% vs 25%, p=0.047) and lymphovascular invasion (29% vs 13%, p=0.02) RCC at final pathology were higher in patients with genotype TT relative to patients with genotype TC-CC. PATIENT SUMMARY: In patients diagnosed with renal cell carcinoma and treated with surgery, uromodulin homozygous genotype is associated with more aggressive renal cell carcinoma clinical and pathological characteristics.</t>
  </si>
  <si>
    <t>PURPOSE OF REVIEW: Uromodulin (UMOD), also known as Tamm-Horsfall protein, is the most abundant protein in human urine. UMOD has multiple functions such as protection against urinary tract infections and nephrolithiasis. This review outlines recent progress made in UMOD's role in renal physiology, tubular transport, and mineral metabolism. RECENT FINDINGS: UMOD is mostly secreted in the thick ascending limb (TAL) and to a lesser degree in the distal convoluted tubule (DCT). UMOD secretion is regulated by the calcium-sensing receptor. UMOD upregulates ion channels [e.g., renal outer medullary potassium channel, transient receptor potential cation channel subfamily V member 5, and transient receptor potential melastatin 6 (TRPM6)] and cotransporters [e.g., Na,K,2Cl cotransporter (NKCC2) and sodium-chloride cotransporter (NCC)] in the TAL and DCT. Higher serum UMOD concentrations have been associated with higher renal function and preserved renal reserve. Higher serum UMOD has also been linked to a lower risk of cardiovascular disease and diabetes mellitus. SUMMARY: With better serum UMOD detection assays the extent of different functions for UMOD is still expanding. Urinary UMOD regulates different tubular ion channels and cotransporters. Variations of urinary UMOD secretion can so contribute to common disorders such as hypertension or nephrolithiasis.</t>
  </si>
  <si>
    <t>BACKGROUND: Global biodiversity is decreasing at an alarming rate and amphibians are at the forefront of this crisis. Understanding the factors that negatively impact amphibian populations and effectively monitoring their health are fundamental to addressing this epidemic. Plasma glucocorticoids are often used to assess stress in amphibians and other vertebrates, but these hormones can be extremely dynamic and impractical to quantify in small organisms. Transcriptomic responses to stress hormones in amphibians have been largely limited to laboratory models, and there have been few studies on vertebrates that have evaluated the impact of multiple stressors on patterns of gene expression. Here we examined the gene expression patterns in tail tissues of stream-dwelling salamanders (Eurycea tynerensis) chronically exposed to the stress hormone corticosterone under different temperature regimes. RESULTS: We found unique transcriptional signatures for chronic corticosterone exposure that were independent of temperature variation. Several of the corticosterone responsive genes are known to be involved in immune system response (LY-6E), oxidative stress (GSTM2 and TRX), and tissue repair (A2M and FX). We also found many genes to be influenced by temperature (CIRBP, HSC71, HSP40, HSP90, HSP70, ZNF593). Furthermore, the expression patterns of some genes (GSTM2, LY-6E, UMOD, ZNF593, CIRBP, HSP90) show interactive effects of temperature and corticosterone exposure, compared to each treatment alone. Through a series of experiments we also showed that stressor induced patterns of expression were largely consistent across ages, life cycle modes, and tissue regeneration. CONCLUSIONS: Outside of thermal stressors, the application of transcriptomes to monitor the health of non-human vertebrate systems has been vastly underinvestigated. Our study suggests that transcriptomic patterns harbor stressor specific signatures that can be highly informative for monitoring the diverse stressors of amphibian populations.</t>
  </si>
  <si>
    <t>Urine markers can quantify tubular function including reabsorption (alpha-1 microglobulin [alpha1m]) and beta-2-microglobulin [beta2m]) and protein synthesis (uromodulin). Individuals with tubular dysfunction may be less able to compensate to insults than those without, despite similar estimated glomerular filtration rate (eGFR) and albuminuria. Among Systolic Blood Pressure Intervention Trial (SPRINT) participants with an eGFR under 60 ml/min/1.73m(2), we measured urine markers of tubular function and injury (neutrophil gelatinase-associated lipocalin [NGAL], kidney injury molecule-1 [KIM-1], interleukin-18 [IL-18], monocyte chemoattractant protein-1, and chitinase-3-like protein [YKL-40]) at baseline. Cox models evaluated associations with subsequent acute kidney injury (AKI) risk, adjusting for clinical risk factors, baseline eGFR and albuminuria, and the tubular function and injury markers. In a random subset, we remeasured biomarkers after four years, and compared changes in biomarkers in those with and without intervening AKI. Among 2351 participants, 184 experienced AKI during 3.8 years mean follow-up. Lower uromodulin (hazard ratio per two-fold higher (0.68, 95% confidence interval [0.56, 0.83]) and higher alpha1m (1.20; [1.01, 1.44]) were associated with subsequent AKI, independent of eGFR and albuminuria. None of the five injury markers were associated with eventual AKI. In the random subset of 947 patients with repeated measurements, the 59 patients with intervening AKI versus without had longitudinal increases in urine NGAL, IL-19, and YKL-40 and only 1 marker of tubule function (alpha1m). Thus, joint evaluation of tubule function and injury provided novel insights to factors predisposing to AKI, and responses to kidney injury.</t>
  </si>
  <si>
    <t>Chronic kidney disease (CKD) is a major global health problem with an increasing prevalence partly driven by aging population structure. Both genomic and environmental factors contribute to this complex heterogeneous disease. CKD heritability is estimated to be high (30-75%). Genome-wide association studies (GWAS) and GWAS meta-analyses have identified several genetic loci associated with CKD, including variants in UMOD, SHROOM3, solute carriers, and E3 ubiquitin ligases. However, these genetic markers do not account for all the susceptibility to CKD, and the causal pathways remain incompletely understood; other factors must be contributing to the missing heritability. Less investigated biological factors such as telomere length; mitochondrial proteins, encoded by nuclear genes or specific mitochondrial DNA (mtDNA) encoded genes; structural variants, such as copy number variants (CNVs), insertions, deletions, inversions and translocations are poorly covered and may explain some of the missing heritability. The sex chromosomes, often excluded from GWAS studies, may also help explain gender imbalances in CKD. In this review, we outline recent findings on molecular biomarkers for CKD (telomeres, CNVs, mtDNA variants, sex chromosomes) that typically have received less attention than gene polymorphisms. Shorter telomere length has been associated with renal dysfunction and CKD progression, however, most publications report small numbers of subjects with conflicting findings. CNVs have been linked to congenital anomalies of the kidney and urinary tract, posterior urethral valves, nephronophthisis and immunoglobulin A nephropathy. Information on mtDNA biomarkers for CKD comes primarily from case reports, therefore the data are scarce and diverse. The most consistent finding is the A3243G mutation in the MT-TL1 gene, mainly associated with focal segmental glomerulosclerosis. Only one GWAS has found associations between X-chromosome and renal function (rs12845465 and rs5987107). No loci in the Y-chromosome have reached genome-wide significance. In conclusion, despite the efforts to find the genetic basis of CKD, it remains challenging to explain all of the heritability with currently available methods and datasets. Although additional biomarkers have been investigated in less common suspects such as telomeres, CNVs, mtDNA and sex chromosomes, hidden heritability in CKD remains elusive, and more comprehensive approaches, particularly through the integration of multiple -"omics" data, are needed.</t>
  </si>
  <si>
    <t>Introduction: Autosomal dominant tubulointerstitial kidney disease (ADTKD) is a rare genetic cause of renal impairment resulting from mutations in the MUC1, UMOD, HNF1B, REN, and SEC61A1 genes. Neither the national or global prevalence of these diseases has been determined. We aimed to establish a database of patients with ADTKD in Ireland and report the clinical and genetic characteristics of these families. Methods: We identified patients via the Irish Kidney Gene Project and referral to the national renal genetics clinic in Beaumont Hospital who met the clinical criteria for ADTKD (chronic kidney disease, bland urinary sediment, and autosomal dominant inheritance). Eligible patients were then invited to undergo genetic testing by a variety of methods including panel-based testing, whole exome sequencing and, in five families who met the criteria for diagnosis of ADTKD but were negative for causal genetic mutations, we analyzed urinary cell smears for the presence of MUC1fs protein. Results: We studied 54 individuals from 16 families. We identified mutations in the MUC1 gene in three families, UMOD in five families, HNF1beta in two families, and the presence of abnormal MUC1 protein in urine smears in three families (one of which was previously known to carry the genetic mutation). We were unable to identify a mutation in 4 families (3 of whom also tested negative for urinary MUC1fs). Conclusions: There are 4443 people with ESRD in Ireland, 24 of whom are members of the cohort described herein. We observe that ADTKD represents at least 0.54% of Irish ESRD patients.</t>
  </si>
  <si>
    <t>AIMS: The reaction to diagnosis and quality of life (QOL) in autosomal dominant tubulointerstitial kidney disease (ADTKD) due to &lt;i&gt;UMOD&lt;/i&gt; and &lt;i&gt;MUC&lt;/i&gt; mutations from the time of diagnosis until treatment for end-stage kidney disease (ESKD) has not been characterized. It is unclear how asymptomatic patients react to a positive genetic test result. MATERIALS AND METHODS: A cross-sectional survey concerning QOL and genetic testing was delivered to 622 individuals who had undergone genetic testing from families with known ADTKD. RESULTS: 286 of 622 individuals completed the survey, including 61 (21%) genetically unaffected, 36 (12%) with stage 1, 2 chronic kidney disease (CKD), 51 (18%) stage 3, 41 (14%) stage 4 pre-dialysis, 50 (17%) receiving dialysis, and 47 (16%) s/p kidney transplantation. Of 55 respondents who thought they had normal kidney function at the time of testing and were found to have ADTKD, 51 (93%) were happy testing was performed, 3 (5%) neutral, and 1 (2%) neutral/unhappy. 42 of 183 (23%) affected individuals stated that ADTKD "has a substantial effect and I think about it daily," 47 (26%) think about ADTKD weekly, 48 (26%) monthly, and 48 (26%) less than monthly. The mean PROMIS anxiety score was similar between unaffected and affected individuals and the general population. Depression was present in 41% of affected vs. 23% of unaffected individuals (p = 0.01). CONCLUSION: Genetic testing of presymptomatic patients for ADTKD is reasonable when requested. This study provides reassurance regarding the impact on QOL of the increased use of genetic testing to diagnose kidney disease. ADTKD has a significant impact on QOL, with depression, not anxiety, being more prevalent in affected individuals.</t>
  </si>
  <si>
    <t>African Americans have a 2- to 4-fold greater incidence of end-stage kidney disease (ESKD) than whites, which has long raised the possibility of a genetic cause for this disparity. Recent advances in genetic studies have shown a causal association of polymorphisms at the apolipoprotein L1 gene (APOL1) with the markedly increased risk for the nondiabetic component of the overall disparity in ESKD in African Americans. Although APOL1-associated kidney disease is thought to account for a substantial proportion of ESKD in African Americans, not all the increased risk for ESKD is accounted for, and a complete cataloging of disparities in genetic causes of ESKD eludes our current understanding of genetic-associated kidney disease. Genetic testing aids the screening, diagnosis, prognosis, and treatment of diseases with a genetic basis. Widespread use of genetic testing in clinical practice is limited by the small number of actionable genetic variants, limited health literacy of providers and patients, and underlying complex ethical, legal, and social issues. This perspective reviews racial and ethnic differences associated with genetic diseases and the development of ESKD in African Americans and discusses potential uncertainties associated with our current understanding of penetrance of genetically linked kidney disease and population-attributable risk percent.</t>
  </si>
  <si>
    <t>Autosomal dominant tubulointerstitial kidney disease (ADTKD) is a rare group of disease that affect the tubules of the kidney. There are 4 known subtypes of ADTKD classified based on causative genes and clinical features. In our study, we aimed to identify the causative subtypes of ADTKD in a Tunisian ADTKD family (3 affected members), in whom standard nephrological diagnosis did not provide clear subtype of ADTKD, until genetic testing was performed. Sanger sequencing was performed for UMOD, HNF1beta and REN genes. Mutational analysis allowed us to detect a heterozygous mutation in the REN gene: c.1172C&gt;G, (p.T391R) in exon 10. In silico analyses predicted that the novel likely pathogenic mutation affect protein stability and 3D structure. Our study highlights the importance of establishing a genetic diagnosis to identify the subtype of ADTKD for better patient care. To the best of our knowledge, we report here a first Tunisian ADTKD-REN family.</t>
  </si>
  <si>
    <t>BACKGROUND: Uromodulin (UMOD), also known as Tamm-Horsfall protein, is a kidney-specific protein expressed by epithelial cells lining the thick ascending limb of the loop of Henle. In the current study, we aimed to clarify the clinical significance of UMOD in ANCA-associated glomerulonephritis (AAG). MATERIALS AND METHODS: Sixty-one biopsy-proven AAG patients were included in this study. UMOD was measured using ELISA. The relationships between serum UMOD (sUMOD) levels and various clinicopathological findings were evaluated. RESULTS: AAG was classified into four categories (focal, crescentic, mixed, and sclerotic). In addition, tubulointerstitial lesions were classified as mild, moderate, and severe. The levels of sUMOD and urinary UMOD (uUMOD) were correlated with each other. A negative correlation between sUMOD levels and serum Cr levels, and positive correlation between sUMOD levels and eGFR were found. Patients in the high sUMOD group were associated with low serum Cr levels, focal classification, and mild tubulointerstitial injury compared to the low sUMOD group. Comparing the characteristics among histopathological classes, patients in the focal class had the best renal function and the highest levels of uUMOD/Cr and sUMOD. The focal class had significantly better renal survival compared with the severe histopathological classes (crescentic, mixed, and sclerotic). In univariate logistic regression analyses, prognostic factors for severe histopathological classes were low uUMOD/Cr, high serum Cr, and low sUMOD. Multivariate analyses revealed that low sUMOD predicted severe histopathological classes independent of serum Cr. The mean levels of sUMOD were significantly different between the focal class and severe histopathological classes, with a sensitivity of 70.6% and specificity of 90.0% (cut-off 143 ng/ml, AUC 0.80) by ROC curves. CONCLUSION: Low sUMOD levels were associated with severe clinicopathological findings and might be considered as a risk factor for end stage renal disease in AAG.</t>
  </si>
  <si>
    <t>Autosomal dominant tubulointerstitial kidney disease (ADTKD) is a recently defined entity that includes rare kidney diseases characterized by tubular damage and interstitial fibrosis in the absence of glomerular lesions, with inescapable progression to end-stage renal disease. These diseases have long been neglected and under-recognized, in part due to confusing and inconsistent terminology. The introduction of a gene-based, unifying terminology led to the identification of an increasing number of cases, with recent data suggesting that ADTKD is one of the more common monogenic kidney diseases after autosomal dominant polycystic kidney disease, accounting for ~5% of monogenic disorders causing chronic kidney disease. ADTKD is caused by mutations in at least five different genes, including UMOD, MUC1, REN, HNF1B and, more rarely, SEC61A1. These genes encode various proteins with renal and extra-renal functions. The mundane clinical characteristics and lack of appreciation of family history often result in a failure to diagnose ADTKD. This Primer highlights the different types of ADTKD and discusses the distinct genetic and clinical features as well as the underlying mechanisms.</t>
  </si>
  <si>
    <t>Autosomal dominant tubulointerstitial kidney disease due to UMOD (encoding uromodulin) mutation (ADTKD-UMOD) is a rare hereditary disease. In the present study, we reported 2 ADTKD cases with confirmed UMOD mutations (Arg185His, Trp258Gly) by gene testing. They were young men and presented with hyperuricemia and renal dysfunction with no hematuria or proteinuria. Renal histology showed chronic tubulointerstitial nephropathy with fibrillar inclusions in the cells of distal tubules. Electron microscopy illustrated extensive bundled and cystic endoplasmic reticulum. Immunohistological analysis confirmed intracytoplasmic aggregates of uromodulin in the distal tubules. Since ADTKD-UMOD is an underdiagnosed disease, electron microscopy and immunohistochemical staining for uromodulin are helpful in the diagnosis of ADTKD-UMOD and genetic analysis is the gold standard.</t>
  </si>
  <si>
    <t>BACKGROUND: Thin basement membrane nephropathy (TBMN) is a relatively common disease. Patients typically present with isolated hematuria, which has a good renal prognosis. In contrast, glomerulocystic kidney disease (GCKD) is a rare disease, associated with slow progressive renal dysfunction. To our knowledge, co-occurring diagnosis of TBMN with GCKD has not been reported previously. CASE PRESENTATION: A 30-year old woman was admitted to our hospital for evaluation of hematuria and renal insufficiency. Upon examination, her urinary protein level was 40 mg/day and occult blood in her urine was 2+. The patient's urinary dysmorphic red blood cell sediment was 30-49/high power field. In contrast, her serum creatinine levels increased from 0.57 mg/dl to 0.86 mg/dl during the previous 2-years, without special events. She suffered from far-sightedness and astigmatism beginning at birth; She had no family history of renal disease. Renal biopsy demonstrated cystic dilatation of the Bowman's capsule and atrophy of the glomerular tuft. The glomerular basement membrane (GBM) was thin, with an average thickness of 191 nm. Next-generation sequencing was used to evaluate for mutations in COL4A3 and COL4A4, associated with TBMN, and UMOD, MUC1, and SEC61A1, associated with hereditary GCKD. No pathogenic mutations were identified. We thus diagnosed the patient with TBMN coexistent with sporadic GCKD. CONCLUSION: We report the patient diagnosed with TBMN accompanied by sporadic GCKD, based on renal biopsy and genetic testing. Because it is possible that other diseases, such as GCKD, can coexist with TBMN, it is important to consider renal biopsy.</t>
  </si>
  <si>
    <t>Chronic kidney disease is a strong risk factor for cardiovascular disease (CVD), but clinical kidney measures (estimated glomerular filtration rate and albuminuria) do not fully reflect the multiple aspects of kidney tubules influencing cardiovascular health. Applied methods are needed to integrate numerous tubule biomarkers into useful prognostic scores. In SPRINT (Systolic Blood Pressure Intervention Trial) participants with chronic kidney disease at baseline (estimated glomerular filtration ratecr&amp;cys &lt;60 mL/minute per 1.73 m(2)), we measured 8 biomarkers from urine (alpha1M [alpha1M microglobulin], beta2M [beta2M microglobulin], umod [uromodulin], KIM-1 [kidney injury molecule-1], MCP-1 [monocyte chemoattractant protein-1], YKL-40 [chitinase-3-like protein-1], NGAL [neutrophil gelatinase-associated lipocalin], and IL-18 [interleukin 18]) and 2 biomarkers from serum (intact parathyroid hormone, iFGF-23 [intact fibroblast growth factor-23]). We used an unsupervised method, exploratory factor analysis, to create summary scores of tubule health dimensions. Adjusted Cox models evaluated each tubule score with CVD events, heart failure, and all-cause mortality. We examined CVD discrimination using Harrell C-statistic. Factor analysis of 10 biomarkers from 2376 SPRINT-chronic kidney disease participants identified 4 unique dimensions of tubular health: tubule injury/repair (NGAL, IL-18, YKL-40), tubule injury/fibrosis (KIM-1, MCP-1), tubule reabsorption (alpha1M, beta2M), and tubular reserve/mineral metabolism (umod, intact parathyroid hormone, iFGF-23). After adjustment for CVD risk factors, estimated glomerular filtration rate, and albumin-to-creatinine ratio, 2 of the 4 tubule scores were associated with CVD (hazard ratio per SD; reabsorption, 1.21 [1.06-1.38]; reserve, 1.24 (1.08-1.38]), 1 with heart failure (reserve, 1.41 [1.13-1.74]), and none with mortality. Compared with a base model (C-statistic=0.674), adding estimated glomerular filtration rate and albumin-to-creatinine ratio improved the C-statistic (C=0.704; P=0.001); further adding tubule scores additionally improved the C-statistic (C=0.719; P=0.009). In the setting of chronic kidney disease, dimensions of tubule health quantified using factor analysis improved CVD discrimination beyond contemporary kidney measures. Clinical Trial Registration- URL: http://www.clinicaltrials.gov. Unique identifier: NCT01206062.</t>
  </si>
  <si>
    <t>Acute kidney injury (AKI) is a common complication in hospitalized patients with cirrhosis. Uromodulin, a protein uniquely produced by the kidney and released both in the urine and circulation, has been shown to regulate AKI and is linked to tubular reserve. Although low levels of urine uromodulin are associated with AKI after cardiac surgery, it is unclear whether circulating uromodulin can stratify the risk of AKI, particularly in a susceptible population such as hospitalized patients with cirrhosis. Thus, we investigated whether plasma uromodulin measured at the time of admission is associated with subsequent hospital-acquired AKI (defined by a rise in serum creatinine &gt;0.3mg/dL within 48 h or &gt;/= 1.5 times baseline) in patients with cirrhosis. A total of 98 patients [mean age 54 yr, Model for Endstage Liver Disease Sodium (MELD-Na) score 19, and baseline creatinine of 0.95 mg/dL] were included, of which 13% (n = 13) developed AKI. Median uromodulin levels were significantly lower in patients who developed AKI compared with patients who did not (9.30 vs. 13.35 ng/mL, P = 0.02). After adjusting for age, sex, diabetes, hypertension, albumin, and MELD-Na score as covariates on multivariable logistic regression, uromodulin was independently associated with AKI [odd ratios of 1.19 (95% confidence interval 1.02, 1.37; P = 0.02)]. Lower uromodulin levels on admission are associated with increased odds of subsequent AKI in hospitalized patients with cirrhosis. Further studies are needed to better understand the role of uromodulin in the pathogenesis and as a predictive biomarker of AKI in this population.NEW &amp; NOTEWORTHY In this study, we found that admission plasma uromodulin levels are significantly lower in patients who developed subsequent acute kidney injury (AKI) during their hospital stay compared with patients who did not. Additionally, uromodulin is independently associated with AKI development after adjusting for clinically relevant parameters such as age, sex, diabetes, hypertension, severity of cirrhosis, and kidney function. To our knowledge, this is the first study linking plasma uromodulin with AKI development in patients with cirrhosis.</t>
  </si>
  <si>
    <t>Autosomal dominant tubulointerstitial kidney disease caused by mutations in uromodulin gene (ADTKD-UMOD) is a spectrum of hereditary renal disorders, characterized by early-onset hyperuricemia, gout and progressive nephropathy. This study presented a novel UMOD mutation in an ADTKD pedigree and reviewed studies in Chinese population. The index patient is a 16-year-old girl with hypertension, hyperuricemia and normal serum creatinine level. Four affected and six unaffected members were available for genetic screen. The mutation analysis was performed by next-generation sequencing and direct sequencing. A literature research was conducted to review Chinese ADTKD-UMOD cases. MEDLINE and Chinese Biomedicine Databases were searched with 'uromodulin', 'juvenile gout' and their related terms. Genetic sequencing revealed a de novo mutation within exon 3 (Cys223Gly), which was co-segregating with phenotype in this pedigree. In the review, four studies and our study involving a total of 67 ADTKD patients from 11 families were identified. Of these patients, 27 were confirmed to carry UMOD mutations. Mutations occurred in exon 3 were commonly observed, while mutations within exon 4, 5 and 9 occurred less frequently in Chinese ADTKD-UMOD cases. Among these cases, median age of symptom onset was 26.5 years, median age of end-stage renal diseases (ESRD) or death by ESRD was 41.9 years without renal replacement treatment. Phenotype caused by mutations in D8C domain seemed to be severe than those in GPI domain. Compared with patients of other race, Chinese ADTKD-UMOD patients advanced more aggressively to ESRD.</t>
  </si>
  <si>
    <t>Autosomal dominant tubulointerstitial kidney disease (ADTKD) is characterized by autosomal dominant inheritance, progressive chronic kidney disease, and a bland urinary sediment. ADTKD is most commonly caused by mutations in the UMOD gene encoding uromodulin (ADTKD-UMOD). We herein report the first confirmed case of a multi-generational Brazilian family with ADTKD-UMOD, caused by a novel heterozygous mutation (c.163G&gt;A, GGC--&gt;AGC, p.Gly55Ser) in the UMOD gene. Of 41 family members, 22 underwent genetic analysis, with 11 individuals found to have this mutation. Three affected individuals underwent hemodialysis, one peritoneal dialysis, and one patient received a kidney transplant from a family member later found to be genetically affected. Several younger individuals affected with the mutation were also identified. Clinical characteristics included a bland urinary sediment in all tested individuals and a kidney biopsy in one individual showing tubulointerstitial fibrosis. Unlike most other reported families with ADTKD-UMOD, neither gout nor hyperuricemia was found in affected individuals. In summary, we report a novel UMOD mutation in a Brazilian family with 11 affected members, and we discuss the importance of performing genetic testing in families with inherited kidney disease of unknown cause.</t>
  </si>
  <si>
    <t>Many biomarkers have been epidemiologically linked with CKD; however, the possibility that such associations are due to reverse causation or confounding limits the utility of these biomarkers. To overcome this limitation, we used a Mendelian randomization (MR) approach to identify causal mediators of CKD. We performed MR by first identifying genetic determinants of 227 serum protein biomarkers assayed in 4147 participants of the Outcome Reduction with Initial Glargine Intervention (ORIGIN) trial who had early or prediabetes, and assessing the effects of these biomarkers on CKD in the CKD genetics consortium (n=117,165; 12,385 cases) using the inverse-variance weighted (fixed-effects) method. We then estimated the relationship between the serum concentration of each biomarker identified and incident CKD in ORIGIN participants. MR identified uromodulin (UMOD) and human EGF receptor 2 (HER2) as novel, causal mediators of CKD (UMOD: odds ratio [OR], 1.30 per SD; 95% confidence interval [95% CI], 1.25 to 1.35; P&lt;5x10(-20); HER2: OR, 1.30 per SD; 95% CI, 1.14 to 1.48; P=8.0x10(-5)). Consistent with these findings, blood HER2 concentration associated with CKD events in ORIGIN participants (OR, 1.07 per SD; 95% CI, 1.01 to 1.13; P=0.01). Additional exploratory MR analyses identified angiotensin-converting enzyme (ACE) as a regulator of HER2 levels (beta=0.13 per SD; 95% CI, 0.08 to 0.16; P=2.5x10(-7)). This finding was corroborated by an inverse relationship between ACE inhibitor use and HER2 levels. Thus, UMOD and HER2 are independent causal mediators of CKD in humans, and serum HER2 levels are regulated in part by ACE. These biomarkers are potential therapeutic targets for CKD prevention.</t>
  </si>
  <si>
    <t>Tamm-Horsfall protein (THP), or uromodulin (UMOD), is an 80-90-kDa phosphatidylinositol-anchored glycoprotein produced exclusively by the renal tubular cells in the thick ascending limb of the loop of Henle. Physiologically, THP is implicated in renal countercurrent gradient formation, sodium homeostasis, blood pressure regulation, and a defense molecule against infections in the urinary system. Investigations have also revealed that THP is an effective binding ligand for serum albumin, immunoglobulin G light chains, complement components C1 and C1q, interleukin (IL)-1beta, IL-6, IL-8, tumor necrosis factor (TNF)-alpha, and interferon-gamma through its carbohydrate side chains for maintaining circulatory and renal immune homeostasis. Thus, THP can be regarded as part of the innate immune system. UMOD mutations play crucial roles in congenital urolithiasis, hereditary hyperuricemia/gout, and medullary cystic kidney diseases. Recent investigations have focused on the immunomodulatory effects of THP on immune cells and on THP as a disease biomarker of acute and chronic kidney diseases. Our studies have suggested that normal urinary THP, through its epidermal growth factor (EGF)-like domains, binds to the surface-expressed EGF-like receptors, cathepsin G, or lactoferrin to enhance polymorphonuclear leukocyte phagocytosis, proinflammatory cytokine production by monocytes/macrophages, and lymphocyte proliferation by activating the Rho family and mitogen-activated protein kinase signaling pathways. Furthermore, our data support both an intact protein core structure and carbohydrate side chains are important for the different protein-binding capacities of THP. Prospectively, parts of the whole THP molecule may be used for anti-TNF-alpha therapy in inflammatory diseases, autoantibody-depleting therapy in autoimmune disorders, and immune intensification in immunocompromised hosts.</t>
  </si>
  <si>
    <t>Expression of Tamm-Horsfall protein (THP or uromodulin) is highly restricted to the kidney thick ascending limb (TAL) of loop of Henle. Despite the unique location and recent association of THP gene mutations with hereditary uromodulin-associated kidney disease and THP single nucleotide polymorphisms with chronic kidney disease and hypertension, the physiological function(s) of THP and its pathological involvement remain incompletely understood. By studying age-dependent changes of THP knockout (KO) mice, we show here that young KO mice had significant salt and water wasting but were partially responsive to furosemide, due to decreased luminal translocation of Na-K-Cl cotransporter 2 (NKCC2) in the TAL. Aged THP KO mice were, however, markedly oliguric and unresponsive to furosemide, and their NKCC2 was localized primarily in the cytoplasm as evidenced by lipid raft floatation assay, cell fractionation, and confocal and immunoelectron microscopy. These aged KO mice responded to metolazone and acetazolamide, known to target distal and proximal tubules, respectively. They also had marked upregulation of renin in juxtaglomerular apparatus and serum, and they were hypertensive. Finally, the aged THP KO mice had significant upregulation of Na-coupled urate transporters Slc5a8 and Slc22a12 as well as sodium-hydrogen exchanger 3 (NHE3) in the proximal tubule and elevated serum uric acid and allantoin. Collectively, our results suggest that THP deficiency can cause progressive disturbances in renal functions via initially NKCC2 dysfunction and later compensatory responses, resulting in prolonged activation of the renin-angiotensin-aldosterone axis and hyperuricemia.</t>
  </si>
  <si>
    <t>PURPOSE: The aim of the study was assessment of four selected macromolecules level: osteopontin, calgranulin, uromodulin and bikunin in fresh morning urine sample in children with nephrolithiasis in the course of idiopathic hypercalciuria. MATERIALS AND METHODS: The study included 90 subjects aged from 12 months to 18 years. The study group comprised 57 subjects- children with urinary tract lithiasis in the course of idiopathic hypercalciuria and the control group - 33 healthy children with no history of urolithiasis. Determinations of osteopontin, calgranulin, uromodulin and bikunin levels in the first morning urine were performed. RESULTS: The study group had a significantly decreased osteopontin excretion and significantly increased bikuninexcretion, and increased, however statistically nonsignificant, calgranulin excretion in comparison with the control group. Uromodulin excretion did not differ between groups. In both groups a statistically significant positive correlation was observed between uromodulin and bikunin levels. CONCLUSION: Children with urinary tract lithiasis in the course of idiopathic hypercalciuria reveal a different distribution of the study proteins than a healthy population.</t>
  </si>
  <si>
    <t>The identification of genetic factors associated with kidney disease has the potential to provide critical insights into disease mechanisms. Genome-wide association studies have uncovered genomic regions associated with renal function metrics and risk of CKD. UMOD is among the most outstanding loci associated with CKD in the general population, because it has a large effect on eGFR and CKD risk that is consistent across different ethnic groups. The relevance of UMOD for CKD is clear, because the encoded protein, uromodulin (Tamm-Horsfall protein), is exclusively produced by the kidney tubule and has specific biochemical properties that mediate important functions in the kidney and urine. Rare mutations in UMOD are the major cause of autosomal dominant tubulointerstitial kidney disease, a condition that leads to CKD and ESRD. In this brief review, we use the UMOD paradigm to describe how population genetic studies can yield insight into the pathogenesis and prognosis of kidney diseases.</t>
  </si>
  <si>
    <t>Tamm-Horsfall protein (THP), also known as uromodulin, is a kidney-specific protein produced by cells of the thick ascending limb of the loop of Henle. Although predominantly secreted apically into the urine, where it becomes highly polymerized, THP is also released basolaterally, toward the interstitium and circulation, to inhibit tubular inflammatory signaling. Whether, through this latter route, THP can also regulate the function of renal interstitial mononuclear phagocytes (MPCs) remains unclear, however. Here, we show that THP is primarily in a monomeric form in human serum. Compared with wild-type mice, THP(-/-) mice had markedly fewer MPCs in the kidney. A nonpolymerizing, truncated form of THP stimulated the proliferation of human macrophage cells in culture and partially restored the number of kidney MPCs when administered to THP(-/-) mice. Furthermore, resident renal MPCs had impaired phagocytic activity in the absence of THP. After ischemia-reperfusion injury, THP(-/-) mice, compared with wild-type mice, exhibited aggravated injury and an impaired transition of renal macrophages toward an M2 healing phenotype. However, treatment of THP(-/-) mice with truncated THP after ischemia-reperfusion injury mitigated the worsening of AKI. Taken together, our data suggest that interstitial THP positively regulates mononuclear phagocyte number, plasticity, and phagocytic activity. In addition to the effect of THP on the epithelium and granulopoiesis, this new immunomodulatory role could explain the protection conferred by THP during AKI.</t>
  </si>
  <si>
    <t>Identification of sequence variants robustly associated with predisposition to diabetic kidney disease (DKD) has the potential to provide insights into the pathophysiological mechanisms responsible. We conducted a genome-wide association study (GWAS) of DKD in type 2 diabetes (T2D) using eight complementary dichotomous and quantitative DKD phenotypes: the principal dichotomous analysis involved 5,717 T2D subjects, 3,345 with DKD. Promising association signals were evaluated in up to 26,827 subjects with T2D (12,710 with DKD). A combined T1D+T2D GWAS was performed using complementary data available for subjects with T1D, which, with replication samples, involved up to 40,340 subjects with diabetes (18,582 with DKD). Analysis of specific DKD phenotypes identified a novel signal near GABRR1 (rs9942471, P = 4.5 x 10(-8)) associated with microalbuminuria in European T2D case subjects. However, no replication of this signal was observed in Asian subjects with T2D or in the equivalent T1D analysis. There was only limited support, in this substantially enlarged analysis, for association at previously reported DKD signals, except for those at UMOD and PRKAG2, both associated with estimated glomerular filtration rate. We conclude that, despite challenges in addressing phenotypic heterogeneity, access to increased sample sizes will continue to provide more robust inference regarding risk variant discovery for DKD.</t>
  </si>
  <si>
    <t>BACKGROUND: Acute kidney injury (AKI) is a common complication of cardiopulmonary bypass surgery (CPB) in children. Several promising postoperative AKI biomarkers have been identified, but no preoperative biomarkers are available. We evaluated the association of urinary uromodulin (uUMOD) with postoperative AKI. METHODS: One hundred and one children undergoing CPB were enrolled. Urine was collected prior to CPB, and AKI was defined as &gt;==50% increase in serum creatinine from preoperative baseline within 48 h of surgery. RESULTS: Forty-seven patients (47%) developed AKI, and 92% of participants in the lowest quartile of preoperative uUMOD concentrations developed AKI compared with 8% in the highest quartile. Patients with preoperative uUMOD levels in the lowest quartile had 132.3x increased risk of postoperative AKI versus the highest quartile. Raw uUMOD levels were significantly lower in patients with AKI vs. no AKI. Significance was unchanged after correcting uUMOD levels for urinary creatinine. Receiver operating characteristic analysis showed preoperative uUMOD strongly predicted postoperative AKI, with area under the curve (AUC) 0.90. Stepwise logistic regression analysis revealed a model combining uUMOD, and bypass time predicted AKI at p&lt;0.001. Neither Risk Adjustment for Congenital Heart Surgery 1 (RACHS) score nor age improved the model's ability to predict AKI. Independent analysis demonstrated that while bypass time was associated with AKI, the predictive ability of bypass time (AUC 0.77) was less than that of preoperative uUMOD levels (AUC 0.9). CONCLUSIONS: Children with lowest preoperative levels of uUMOD have greatly increased risk of AKI post-CPB. If uUMOD were used to risk-stratify patients undergoing CPB, clinical measures could be taken to minimize AKI development.</t>
  </si>
  <si>
    <t>Background: An ELISA to analyse uromodulin in human serum (sUmod) was developed, validated and tested for clinical applications. Methods: We assessed sUmod, a very stable antigen, in controls, patients with chronic kidney disease (CKD) stages 1-5, persons with autoimmune kidney diseases and recipients of a renal allograft by ELISA. Results: Median sUmod in 190 blood donors was 207 ng/mL (women: men, median 230 versus 188 ng/mL, P = 0.006). sUmod levels in 443 children were 193 ng/mL (median). sUmod was correlated with cystatin C (rs = -0.862), creatinine (rs = -0.802), blood urea nitrogen (BUN) (rs = -0.645) and estimated glomerular filtration rate (eGFR)-cystatin C (rs = 0.862). sUmod was lower in systemic lupus erythematosus-nephritis (median 101 ng/mL), phospholipase-A2 receptor- positive glomerulonephritis (median 83 ng/mL) and anti-glomerular basement membrane positive pulmorenal syndromes (median 37 ng/mL). Declining sUmod concentrations paralleled the loss of kidney function in 165 patients with CKD stages 1-5 with prominent changes in sUmod within the 'creatinine blind range' (71-106 micromol/L). Receiver-operating characteristic analysis between non-CKD and CKD-1 was superior for sUmod (AUC 0.90) compared with eGFR (AUC 0.39), cystatin C (AUC 0.39) and creatinine (AUC 0.27). sUmod rapidly recovered from 0 to 62 ng/mL (median) after renal transplantation in cases with immediate graft function and remained low in delayed graft function (21 ng/mL, median; day 5-9: relative risk 1.5-2.9, odds ratio 1.5-6.4). Immunogold labelling disclosed that Umod is transferred within cytoplasmic vesicles to both the apical and basolateral plasma membrane. Umod revealed a disturbed intracellular location in kidney injury. Conclusions: We conclude that sUmod is a novel sensitive kidney-specific biomarker linked to the structural integrity of the distal nephron and to renal function.</t>
  </si>
  <si>
    <t>BACKGROUND: Uromodulin is the most abundant protein in urine. Low uromodulin has been found associated with diabetes as well as with chronic kidney disease (CKD). Whether it also predicts a future decline in kidney function is not known. METHODS: We evaluated the association between serum uromodulin and kidney function in 529 patients and performed a genome-wide association study. Clinical parameters including renal function were determined at baseline and reassessed at a 4-year follow-up visit. RESULTS: Patients' serum uromodulin levels were highest associated with a polymorphism in the UMOD coding region and were significantly correlated with estimated glomerular filtration rate (eGFR) (r = 0.242, P &lt; 0.001) and, in an inverse way, with the albumin-creatinine ratio (r = -0.120, P = 0.012). Serum uromodulin concentrations were significantly lower in patients with CKD (eGFR &lt; 60 ml/min per 1.73 m) than in patients with normal kidney function (71.9 +/- 29.0 vs. 169.1 +/- 76.1 ng/ml, P &lt; 0.001) and the same applied to patients with albuminuria (148.7 +/- 72.2 vs. 167.9 +/- 77.6 ng/ml, P = 0.008) or hypertension (160.9 +/- 74.0 vs. 181.8 +/- 87.8 ng/ml, P = 0.037). Prospectively, patients who developed CKD during the follow-up had significantly less uromodulin in serum than those who did not (126.8 +/- 42.3 vs. 180.2 +/- 79.1 ng/ml, P = 0.003). Serum uromodulin concentration was inversely associated with the development of CKD, even after adjustment for patients age, sex, genotype of the identified polymorphism, hypertension and diabetes status, and eGFR (odds ratio = 0.263, P = 0.019), and it significantly increased the performance of a prediction model for CKD (C-statistics 0.844 vs. 0.804, P = 0.049). CONCLUSION: The current study is the first evaluating the value of uromodulin in serum as a novel predictive biomarker for renal function and for the incidence of CKD.</t>
  </si>
  <si>
    <t>The genetic rs12917707-G&gt;T variant in uromodulin (UMOD) has been associated with renal function, chronic kidney disease and hypertension with the minor T-allele showing a protective effect. Hypertension and nephrotoxicity are adverse effects of chronic cyclosporine treatment. We tested whether UMOD rs12917707-T in donor kidneys associates with long-term graft survival in 393 Caucasian patients with stable graft function for more than 10 weeks after kidney transplantation treated with a cyclosporine-based maintenance therapy (mean graft survival 9 years). Presence of the donor T-allele had no effect on blood pressure, serum creatinine 1 year after transplantation, and on number of acute graft rejections during the first year. No significant effect on overall graft survival was observed in Kaplan-Meier analysis (P=0.65). In death-censored adjusted multivariate analysis, presence of donor T-allele associated with a significant lower hazard ratio of 0.67 (95% confidence interval: 0.46-0.97, P=0.05) for graft loss. This protective effect of the donor T-allele on graft loss observed in multivariate adjusted analysis justifies further investigations including patients treated with similar or other immunosuppressive regimens.</t>
  </si>
  <si>
    <t>Human GWAS and Mendelian genetic studies have linked polymorphic variants and mutations in the human uromodulin gene (UMOD) with chronic kidney disease. The primary function of this kidney-specific and secreted protein remains elusive. This study investigated whether UMOD deficiency modified responses to unilateral ureteral obstruction (UUO)-induced kidney injury. Kidneys harvested from groups of wild-type (UMOD+/+) and knockout (UMOD-/-) male mice (n = 7-10 each) were studied on days 7, 14, and 21. Compared to sham kidneys, UMOD protein levels increased 9-13x after UUO and were associated with increased urinary UMOD levels. Kidney KIM-1 protein levels were higher in the UMOD-/- groups at all time-points (4-14x). The UMOD-/- groups also had higher KIM-1 kidney-to-urine relative ratios (5-35x). In vitro studies using KIM-1 expressing 769-P cells showed lower KIM-1 levels in the presence of UMOD protein. Levels of proapoptotic genes and the epithelial cell apoptotic protein marker M30 were significantly lower in the UMOD-/- groups. Both M30 and KIM-1 colocalized with intraluminal UMOD protein deposits. Interstitial inflammation was less intense in the UMOD-/- groups. Renal fibrosis severity (kidney collagen mRNA and protein) was similar in both genotypic groups on days 7, 14, and 21. Our findings suggest a role for UMOD-dependent inhibition of KIM-1 expression and its apoptotic cell scavenging responses during chronic obstruction-associated tubular injury.</t>
  </si>
  <si>
    <t>BACKGROUND: Uromodulin is a kidney-derived glycoprotein and putative tubular function index. Lower serum uromodulin was recently associated with increased risk for kidney allograft failure in a preliminary, longitudinal single-center -European study involving 91 kidney transplant recipients (KTRs). METHODS: The Folic Acid for Vascular Outcome Reduction in Transplantation (FAVORIT) trial is a completed, large, multiethnic controlled clinical trial cohort, which studied chronic, stable KTRs. We conducted a case cohort analysis using a randomly selected subset of patients (random subcohort, n = 433), and all individuals who developed kidney allograft failure (cases, n = 226) during follow-up. Serum uromodulin was determined in this total of n = 613 FAVORIT trial participants at randomization. Death-censored kidney allograft failure was the study outcome. RESULTS: The 226 kidney allograft failures occurred during a median surveillance of 3.2 years. Unadjusted, weighted Cox proportional hazards modeling revealed that lower serum uromodulin, tertile 1 vs. tertile 3, was associated with a threefold greater risk for kidney allograft failure (hazards ratio [HR], 95% CI 3.20 [2.05-5.01]). This association was attenuated but persisted at twofold greater risk for allograft failure, after adjustment for age, sex, smoking, allograft type and vintage, prevalent diabetes mellitus and cardiovascular disease (CVD), total/high-density lipoprotein cholesterol ratio, systolic blood pressure, estimated glomerular filtration rate, and natural log urinary albumin/creatinine: HR 2.00, 95% CI (1.06-3.77). CONCLUSIONS: Lower serum uromodulin, a possible indicator of less well-preserved renal tubular function, remained associated with greater risk for kidney allograft failure, after adjustment for major, established clinical kidney allograft failure and CVD risk factors, in a large, multiethnic cohort of long-term, stable KTRs.</t>
  </si>
  <si>
    <t>Autosomal-dominant polycystic kidney disease (ADPKD) is characterized by the progressive development of kidney cysts, often resulting in end-stage renal disease (ESRD). This disorder is genetically heterogeneous with approximately 7% of families genetically unresolved. We performed whole-exome sequencing (WES) in two multiplex ADPKD-like pedigrees, and we analyzed a further 591 genetically unresolved, phenotypically similar families by targeted next-generation sequencing of 65 candidate genes. WES identified a DNAJB11 missense variant (p.Pro54Arg) in two family members presenting with non-enlarged polycystic kidneys and a frameshifting change (c.166_167insTT) in a second family with small renal and liver cysts. DNAJB11 is a co-factor of BiP, a key chaperone in the endoplasmic reticulum controlling folding, trafficking, and degradation of secreted and membrane proteins. Five additional multigenerational families carrying DNAJB11 mutations were identified by the targeted analysis. The clinical phenotype was consistent in the 23 affected members, with non-enlarged cystic kidneys that often evolved to kidney atrophy; 7 subjects reached ESRD from 59 to 89 years. The lack of kidney enlargement, histologically evident interstitial fibrosis in non-cystic parenchyma, and recurring episodes of gout (one family) suggested partial phenotypic overlap with autosomal-dominant tubulointerstitial diseases (ADTKD). Characterization of DNAJB11-null cells and kidney samples from affected individuals revealed a pathogenesis associated with maturation and trafficking defects involving the ADPKD protein, PC1, and ADTKD proteins, such as UMOD. DNAJB11-associated disease is a phenotypic hybrid of ADPKD and ADTKD, characterized by normal-sized cystic kidneys and progressive interstitial fibrosis resulting in late-onset ESRD.</t>
  </si>
  <si>
    <t>Uromodulin, the most abundant protein in normal urine, is essentially produced by the cells lining the thick ascending limb. There it regulates the activity of the cotransporter NKCC2 and is involved in sodium chloride handling and blood pressure regulation. Conflicting reports suggested that uromodulin may also be expressed in the distal convoluted tubule (DCT) where its role remains unknown. Using microdissection studies combined with fluorescent in situ hybridization and co-immunostaining analyses, we found a significant expression of uromodulin in mouse and human DCT at approximately 10% of thick ascending limb expression levels, but restricted to the early part of the DCT (DCT1). Genetic deletion of Umod in mouse was reflected by a major shift in NCC activity from the DCT1 to the downstream DCT2 segment, paralleled by a compensatory expansion of DCT2. By increasing the distal sodium chloride and calcium ion load with chronic furosemide administration, an intrinsic compensatory defect in the DCT from Umod(-/-) compared to wild type mice was found manifested as sodium wasting and hypercalciuria. In line, co-expression studies in HEK cells suggested a facilitating role for uromodulin in NCC phosphorylation, possibly via SPAK-OSR1 modulation. These experiments demonstrate a significant expression of uromodulin in the early part of mouse and human DCT. Thus, biosynthesis of uromodulin in the DCT1 is critical for its function, structure and plasticity, suggesting novel links between uromodulin, blood pressure control and risk of kidney stones.</t>
  </si>
  <si>
    <t>BACKGROUND: Autosomal dominant tubulointerstitial kidney disease (ADTKD) caused by mutations in the UMOD gene (ADTKD-UMOD) is considered rare and often remains unrecognised. We aimed to establish the prevalence of genetic kidney diseases, ADTKD and ADTKD-UMOD in adult chronic kidney disease (CKD) patients, and to investigate characteristic features. METHODS: We sent questionnaires on family history to all patients with CKD stages 3-5 in our tertiary renal centre to identify patients with inherited renal disease. Details on clinical and family history were obtained from patient interviews and clinical records. Sanger sequencing of the UMOD gene was performed from blood or saliva samples. RESULTS: 2027 of 3770 sent questionnaires were returned. 459 patients reported a family history, which was consistent with inherited kidney disease in 217 patients. 182 non-responders with inherited kidney diseases were identified through a database search. Of these 399 individuals, 252 had autosomal dominant polycystic kidney disease (ADPKD), 28 had ADTKD, 25 had Alports, and 44 were unknown, resulting in 11% of CKD 3-5 patients and 19% of end-stage renal disease patients with genetic kidney diseases. Of the unknown, 40 were genotyped, of whom 31 had findings consistent with ADTKD. 30% of unknowns and 39% of unknowns with ADTKD had UMOD mutations. Altogether, 35 individuals from 18 families were found to have ten distinct UMOD mutations (three novel), making up 1% of patients with CKD 3-5, 2% of patients with end-stage renal disease, 9% of inherited kidney diseases and 56% with ADTKD. ADTKD-UMOD was the most common genetic kidney disease after ADPKD with a population prevalence of 9 per million. Less proteinuria and haematuria, but not hyperuricaemia or gout were predictive of ADTKD-UMOD. The main limitations of the study are the single-centre design and a predominantly Caucasian population. CONCLUSIONS: The prevalence of genetic kidney diseases and ADTKD-UMOD is significantly higher than previously described. Clinical features poorly predicted ADTKD-UMOD, highlighting the need for genetic testing guided by family history alone.</t>
  </si>
  <si>
    <t>BACKGROUND: Chronic kidney disease (CKD) is recognised as a global public health problem, more prevalent in older persons and associated with multiple co-morbidities. Diabetes mellitus and hypertension are common aetiologies for CKD, but IgA glomerulonephritis, membranous glomerulonephritis, lupus nephritis and autosomal dominant polycystic kidney disease are also common causes of CKD. MAIN BODY: Conventional biomarkers for CKD involving the use of estimated glomerular filtration rate (eGFR) derived from four variables (serum creatinine, age, gender and ethnicity) are recommended by clinical guidelines for the evaluation, classification, and stratification of CKD. However, these clinical biomarkers present some limitations, especially for early stages of CKD, elderly individuals, extreme body mass index values (serum creatinine), or are influenced by inflammation, steroid treatment and thyroid dysfunction (serum cystatin C). There is therefore a need to identify additional non-invasive biomarkers that are useful in clinical practice to help improve CKD diagnosis, inform prognosis and guide therapeutic management. CONCLUSION: CKD is a multifactorial disease with associated genetic and environmental risk factors. Hence, many studies have employed genetic, epigenetic and transcriptomic approaches to identify biomarkers for kidney disease. In this review, we have summarised the most important studies in humans investigating genomic biomarkers for CKD in the last decade. Several genes, including UMOD, SHROOM3 and ELMO1 have been strongly associated with renal diseases, and some of their traits, such as eGFR and serum creatinine. The role of epigenetic and transcriptomic biomarkers in CKD and related diseases is still unclear. The combination of multiple biomarkers into classifiers, including genomic, and/or epigenomic, may give a more complete picture of kidney diseases.</t>
  </si>
  <si>
    <t>Background: Whether the increased incidence of chronic kidney disease (CKD) during intensive systolic blood pressure (SBP) lowering is accompanied by intrinsic kidney injury is unknown. Objective: To compare changes in kidney damage biomarkers between incident CKD case participants and matched control participants as well as between case participants in the intensive (&lt;120 mm Hg) versus the standard (&lt;140 mm Hg) SBP management groups of SPRINT (Systolic Blood Pressure Intervention Trial). Design: Nested case-control study within SPRINT. Setting: Adults with hypertension without baseline kidney disease. Participants: Case participants (n = 162), who developed incident CKD during trial follow-up (128 in the intensive and 34 in the standard group), and control participants (n = 162) without incident CKD, who were matched on age, sex, race, baseline estimated glomerular filtration rate, and randomization group. Measurements: 9 urinary biomarkers of kidney damage were measured at baseline and at 1 year. Linear mixed-effects models were used to estimate 1-year biomarker changes. Results: Higher concentrations of urinary albumin, kidney injury molecule-1, and monocyte chemoattractant protein-1 at baseline were significantly associated with greater odds of incident CKD (adjusted odds ratio per doubling: 1.50 [95% CI, 1.14 to 1.98], 1.51 [CI, 1.05 to 2.17], and 1.70 [CI, 1.13 to 2.56], respectively). After 1 year of blood pressure intervention, incident CKD case participants in the intensive group had significantly greater decreases in albumin-creatinine ratio (ACR), interleukin-18, anti-chitinase-3-like protein 1 (YKL-40), and uromodulin than the matched control participants. Compared with case participants in the standard group, those in the intensive group had significantly greater decreases in ACR, beta2-microglobulin, alpha1-microglobulin, YKL-40, and uromodulin. Limitation: Biomarker measurements were available only at baseline and 1 year. Conclusion: Incident CKD in the setting of intensive SBP lowering was accompanied by decreases, rather than elevations, in levels of kidney damage biomarkers and thus may reflect benign changes in renal blood flow rather than intrinsic injury. Primary Funding Source: National Institute for Diabetes and Digestive and Kidney Diseases.</t>
  </si>
  <si>
    <t>OBJECTIVE: To explore the genetic etiology of fetuses with congenital anomalies of the kidney and urinary tract (CAKUT) by whole exome sequencing (WES). METHODS: WES was performed on DNA extracted from cord blood samples of 26 fetuses with unexplained CAKUT with/without other structural anomalies. In the first 19 cases, sequencing was performed on fetal DNA only, and the turnaround time was 11-12 weeks. For the remaining 7 cases, the fetus and its parents were sequenced simultaneously, and the turnaround time was 8-9 weeks. RESULTS: Of the 26 cases, pathogenic variants were identified in 4 (15.4%) cases, which respectively involved UMOD, NEK8, HNF1B, and BBS2 genes, and likely pathogenic variants were identified in 2 (7.7%) cases, which respectively involved HSPD1 and GRIN2B genes. Two of the 4 cases had other anomalies in addition to CAKUT. Thus, the detection rate was only 2/19 (10.5%) for isolated CAKUT and 4/7 (57.1%) for CAKUT with additional anomalies. CONCLUSION: The application of WES as a prenatal diagnostic approach for CAKUT fetuses with or without other anomalies allowed early and accurate diagnosis and improved their clinical management.</t>
  </si>
  <si>
    <t>Urinary tract infections (UTIs) caused by the human fungal pathogen Candida albicans and related species are prevalent in hospitalized patients, especially those on antibiotic therapy, with indwelling catheters, or with predisposing conditions such as diabetes or immunodeficiency. Understanding of key host defenses against Candida UTI is critical for developing effective treatment strategies. Tamm-Horsfall glycoprotein (THP) is the most abundant urine protein, with multiple roles in renal physiology and bladder protection. THP protects against bacterial UTI by blocking bacterial adherence to the bladder epithelium, but its role in defense against fungal pathogens is not yet described. Here we demonstrate that THP restricts colonization of the urinary tract by C. albicans THP binds to C. albicans hyphae, but not the yeast form, in a manner dependent on fungal expression of the Als3 adhesion glycoprotein. THP directly blocks C. albicans adherence to bladder epithelial cells in vitro, and THP-deficient mice display increased fungal burden in a C. albicans UTI model. This work outlines a previously unknown role for THP as an essential component for host immune defense against fungal urinary tract infection.</t>
  </si>
  <si>
    <t>Previously, our comprehensive cardiovascular characterization study validated Uromodulin as a blood pressure gene. Uromodulin is a glycoprotein exclusively synthesized at the thick ascending limb of the loop of Henle and is encoded by the Umod gene. Umod(-/-) mice have significantly lower blood pressure than Umod(+/+) mice, are resistant to salt-induced changes in blood pressure, and show a leftward shift in pressure-natriuresis curves reflecting changes of sodium reabsorption. Salt stress triggers transcription factors and genes that alter renal sodium reabsorption. To date there are no studies on renal transcriptome responses to salt stress. Here we aimed use RNA-Seq to delineate salt stress pathways in tubules isolated from Umod(+/+) mice (a model of sodium retention) and Umod(-/-) mice (a model of sodium depletion) +/- 300 mosmol sodium chloride ( n = 3 per group). In response to salt stress, the tubules of Umod(+/+) mice displayed an upregulation of heat shock transcripts. The greatest changes occurred in the expression of: Hspa1a (Log2 fold change 4.35, P = 2.48 e(-12)) and Hspa1b (Log2 fold change 4.05, P = 2.48 e(-12)). This response was absent in tubules of Umod(-/-) mice. Interestingly, seven of the genes discordantly expressed in the Umod(-/-) tubules were electrolyte transporters. Our results are the first to show that salt stress in renal tubules alters the transcriptome, increasing the expression of heat shock genes. This direction of effect in Umod(+/+) tubules suggest the difference is due to the presence of Umod facilitating greater sodium entry into the tubule cell reflecting a specific response to salt stress.</t>
  </si>
  <si>
    <t>Adaptation to endoplasmic reticulum (ER) stress depends on the activation of the sensor inositol-requiring enzyme 1alpha (IRE1), an endoribonuclease that splices the mRNA of the transcription factor XBP1 (X-box-binding protein 1). To better understand the protein network that regulates the activity of the IRE1 pathway, we systematically screened the proteins that interact with IRE1 and identified a ribonuclease inhibitor called ribonuclease/angiogenin inhibitor 1 (RNH1). RNH1 is a leucine-rich repeat domains-containing protein that binds to and inhibits ribonucleases. Immunoprecipitation experiments confirmed this interaction. Docking experiments indicated that RNH1 physically interacts with IRE1 through its cytosolic RNase domain. Upon ER stress, the interaction of RNH1 with IRE1 in the ER increased at the expense of the nuclear pool of RNH1. Inhibition of RNH1 expression using siRNA mediated RNA interference upon ER stress led to an increased splicing activity of XBP1. Modulation of IRE1 RNase activity by RNH1 was recapitulated in a cell-free system, suggesting direct regulation of IRE1 by RNH. We conclude that RNH1 attenuates the activity of IRE1 by interacting with its ribonuclease domain. These findings have implications for understanding the molecular mechanism by which IRE1 signaling is attenuated upon ER stress.</t>
  </si>
  <si>
    <t>Up to 15% of the population have mild to moderate chronic hypomagnesemia, which is associated with type 2 diabetes mellitus, hypertension, metabolic syndrome, and chronic kidney disease. The kidney is the key organ for magnesium homeostasis, but our understanding of renal magnesium regulation is very limited. Uromodulin (UMOD) is the most abundant urinary protein in humans, and here we report that UMOD has a role in renal magnesium homeostasis. Umod-knockout (Umod (-/-)) mice excreted more urinary magnesium than WT mice and displayed up-regulation of genes promoting magnesium absorption. The majority of magnesium is absorbed in the thick ascending limb. However, both mouse strains responded similarly to the diuretic agent furosemide, indicating appropriate function of the thick ascending limb in the Umod (-/-) mice. Magnesium absorption is fine-tuned in the distal convoluted tubule (DCT) via the apical magnesium channel transient receptor potential melastatin 6 (TRPM6). We observed decreased apical Trpm6 staining in the DCT of Umod (-/-) mice. Applying biotinylation assays and whole-cell patch-clamp recordings, we found that UMOD enhances TRPM6 cell-surface abundance and current density from the extracellular space. UMOD physically interacted with TRPM6 and thereby impaired dynamin-dependent TRPM6 endocytosis. WT mice fed a low-magnesium diet had an increased urinary UMOD secretion compared with the same mice on a regular diet. Our results suggest that increased urinary UMOD secretion in low-magnesium states reduces TRPM6 endocytosis and thereby up-regulates TRPM6 cell-surface abundance to defend against further urinary magnesium losses.</t>
  </si>
  <si>
    <t>A Urine Monitoring Device (UMOD) has been designed and implemented for monitoring postoperative urination. This device has been created primarily to assist nurses and doctors monitor patients during their postoperative and recovery period. Furthermore, to reduce the burden of the nursing staff required to regularly monitor and empty the urine bags saving them precious time. The device consists of a stand and a load cell where the urine bag is attached. The stand is light and can easily move shall the patient require to move. An ESP Wi-Fi microprocessor module is used to calculate the rate of flow of urine in real time, identify and ignore any false readings due to accidental movements of the urine bag using an accelerometer and transmit the readings to a server / cloud through the local Wi-Fi.</t>
  </si>
  <si>
    <t>PURPOSE OF REVIEW: Hypertension is recognised as the biggest contributor to the global burden of disease, but it is controlled in less than a fifth of patients worldwide, despite being relatively easy to detect and the availability of inexpensive safe generic drugs. Blood pressure is regulated by a complex network of physiologic pathways with currently available drugs targeting key receptors or enzymes in the top pathways. Major advances in the dissection of both monogenic and polygenic determinants of blood pressure regulation and variation have not resulted in rapid translation of these discoveries into clinical applications or precision medicine. RECENT FINDINGS: Uromodulin is an example of a novel gene for hypertension identified from genome-wide association studies, currently the basis of a clinical trial to reposition loop diuretics in hypertension management. Gene-editing studies have established a genome-wide association studies (GWAS) SNP in chromosome 6p24, implicated in six conditions including hypertension, as a distal regulator of the endothelin-1 gene around 3000 base pairs away. Genomics of aldosterone-producing adenomas bring to focus the paradox in genomic medicine where availability of cheap generic drugs may render precision medicine uneconomical. The speed of technology-driven genomic discoveries and the sluggish traditional pathways of drug development and translation need harmonisation to make a timely and early impact on global public health. This requires a directed collaborative effort for which we propose a hypertension moonshot to make a quantum leap in hypertension management and cardiovascular risk reduction by bringing together traditional bioscience, omics, engineering, digital technology and data science.</t>
  </si>
  <si>
    <t>Extracellular vesicles (ECV) reflect physiological or pathological conditions, emerging as potential biomarkers for disease. They can be obtained from a variety of body fluids, particularly urine that is an ideal source because it can be obtained in great quantities, recurrently and with minimal intervention. However, the characterization of urine ECV is challenging because the preparation is usually contaminated with soluble proteins, such as uromodulin (UMOD) or Tamm-Horsfall glycoprotein that forms large extracellular filaments co-sedimenting with ECV. We developed a method to obtain human urine ECV free of UMOD by the addition of ZnSO4 prior to vesicle isolation by differential centrifugation. Treatment with ZnSO4 did not affect the size and concentration of the vesicle preparation and preserved the storage of the samples at low temperatures. We did not observe a variation in the number of vesicles isolated during different times of the day or different days between different donors. The glycoprotein pattern of urine ECV was characterized by binding to concanavalin A (Con A) and mass spectroscopy. Several markers were found, including dipeptidyl peptidase IV (CD26), vacuolar protein sorting factor 4A (VPS4A) and dipeptidase 1 (DPEP1), and galectin 3 binding protein (G3-BP). The levels of VPS4A and DPEP1 were similar in ECV preparations obtained from several donors of both sexes. Con A binding pattern and monosaccharide composition were also comparable between subjects. In summary, our method for the isolation of highly pure ECV derived from human urine is likely to help in the use of these vesicles as potential biomarkers.</t>
  </si>
  <si>
    <t>RATIONALE &amp; OBJECTIVE: Autosomal dominant tubulointerstitial kidney disease (ADTKD) is a rare underdiagnosed cause of end-stage renal disease (ESRD). ADTKD is caused by mutations in at least 4 different genes: MUC1, UMOD, HNF1B, and REN. STUDY DESIGN: Retrospective cohort study. SETTING &amp; PARTICIPANTS: 56 families (131 affected individuals) with ADTKD referred from different Spanish hospitals. Clinical, laboratory, radiologic, and pathologic data were collected, and genetic testing for UMOD, MUC1, REN, and HNF1B was performed. PREDICTORS: Hyperuricemia, ultrasound findings, renal histology, genetic mutations. OUTCOMES: Age at ESRD, rate of decline in estimated glomerular filtration rate. RESULTS: ADTKD was diagnosed in 25 families (45%), 9 carried UMOD pathogenic variants (41 affected members), and 16 carried the MUC1 pathogenic mutation c.(428)dupC (90 affected members). No pathogenic variants were identified in REN or HNF1B. Among the 77 individuals who developed ESRD, median age at onset of ESRD was 51 years for those with ADTKD-MUC1 versus 56 years (P=0.1) for those with ADTKD-UMOD. Individuals with the MUC1 duplication presented higher risk for developing ESRD (HR, 2.24; P=0.03). The slope of decline in estimated glomerular filtration rate showed no significant difference between groups (-3.0mL/min/1.73m(2) per year in the ADTKD-UMOD group versus -3.9mL/min/1.73m(2) per year in the ADTKD-MUC1 group; P=0.2). The prevalence of hyperuricemia was significantly higher in individuals with ADTKD-UMOD (87% vs 54%; P=0.006). Although gout occurred more frequently in this group, the difference was not statistically significant (24% vs 7%; P=0.07). LIMITATIONS: Relatively small Spanish cohort. MUC1 analysis limited to cytosine duplication. CONCLUSIONS: The main genetic cause of ADTKD in our Spanish cohort is the MUC1 pathogenic mutation c.(428)dupC. Renal survival may be worse in individuals with the MUC1 mutation than in those with UMOD mutations. Clinical presentation does not permit distinguishing between these variants. However, hyperuricemia and gout are more frequent in individuals with ADTKD-UMOD.</t>
  </si>
  <si>
    <t>BACKGROUND: Extracellular vesicles (EVs) enclose mRNA derived from their cell of origin and are considered a source of potential biomarkers. We examined urinary EV mRNA from individuals with diabetic kidney disease (DKD), chronic kidney disease, type 2 diabetes (T2DM), and obese and healthy controls to determine if such biomarkers had the potential to classify kidney disease and predict patients at higher risk of renal function decline. METHODS: A total of 242 participants enrolled in this study. Urinary EV mRNA from all subjects were isolated by a filter-based platform, and the expression of 8 target genes were determined by quantitative polymerase chain reaction (qPCR). Changes in estimated glomerular filtration rate (eGFR) in 161 T2DM patients were evaluated for 2 consecutive years and compared with EV RNA profiles at baseline. RESULTS: We observe that mild and severe DKD groups show a significant 3.2- and -4.4-fold increase in UMOD compared to healthy controls and expression increases linearly from healthy, diabetic, and DKD subjects. UMOD expression is significantly correlated to albumin creatinine ratio (ACR), eGFR, and HbA1c. Using linear discriminant analyses with mRNA from severe DKD and T2DM as training data, a multi-gene signature classified DKD and -non-DKD with a sensitivity of 93% and specificity of 73% with area under the receiver operating characteristic (ROC) curve (AUC) = 0.90. Although 6% of T2DM were determined to have a &gt; 80% posterior probability of developing DKD based on this mRNA profile, eGFR changes observed within the 2-year follow-up did not reveal a decline in kidney function. CONCLUSION: Urinary EV UMOD mRNA levels are progressively elevated from T2DM to DKD groups and correlate with widely used eGFR and ACR diagnostic criteria. An EV mRNA signature could identify DKD with greater than 90% sensitivity and 70% specificity.</t>
  </si>
  <si>
    <t>Recent evidence suggests that neutrophil gelatinase-associated lipocalin (NGAL), kidney injury molecule-1 (KIM-1), cystatin C (CysC), uromodulin (UMOD), and some interleukins (IL-6 and IL-18) can be considered as diagnostic markers of acute kidney injury (AKI). The aim of this study was to verify the applicability of four urinary (u) markers, namely uNGAL, uKIM-1, uCysC, and uUMOD, for the diagnosis of ascending AKI induced by bacterial pyelonephritis. The study included 30 female rats that were divided into three groups (n = 10 each) and were inoculated transurethrally with various doses of Escherichia coli to induce isolated pyelonephritis (group 1, 10(5) CFU/ml), pyelonephritis-induced AKI (group 2, 10(7) CFU/ml), or AKI and urosepsis (group 3, 10(9) CFU/ml). The inoculate contained a highly virulent E. coli strain isolated from a patient with pyelonephritis. Urine samples were obtained prior to the inoculation and 7, 14, and 21 days thereafter. The concentrations of all assessed proteins were determined in the urine samples by ELISA. All the study groups showed elevated concentrations of uNGAL and uCysC at all study time points. The concentrations of uKIM-1 in group 1 were the same as that at the baseline, whereas it was elevated in groups 2 and 3 at all study time points. The concentrations of uUMOD in groups 1 and 2 tended to decrease with the time from inoculation, whereas it rapidly increased in group 3 at 21 days postinfection. uKIM-1 seems to be the only marker of ascending AKI associated with urinary tract infection. Elevated concentrations of uNGAL, uCysC, and uUMOD were found in both AKI and isolated pyelonephritis. Thus, it can be concluded that none of these markers can be used as a single diagnostic marker of ascending AKI, as it may produce false-negative results, leading to incorrect diagnosis, lack of adequate treatment, and increased mortality risk.</t>
  </si>
  <si>
    <t>The PKD1 gene encodes polycystin-1 (PC1), a mechanosensor triggering intracellular responses upon urinary flow sensing in kidney tubular cells. Mutations in PKD1 lead to autosomal dominant polycystic kidney disease (ADPKD). The involvement of PC1 in renal electrolyte handling remains unknown since renal electrolyte physiology in ADPKD patients has only been characterized in cystic ADPKD. We thus studied the renal electrolyte handling in inducible kidney-specific Pkd1 knockout (iKsp- Pkd1(-/-)) mice manifesting a precystic phenotype. Serum and urinary electrolyte determinations indicated that iKsp- Pkd1(-/-) mice display reduced serum levels of magnesium (Mg(2+)), calcium (Ca(2+)), sodium (Na(+)), and phosphate (Pi) compared with control ( Pkd1(+/+)) mice and renal Mg(2+), Ca(2+), and Pi wasting. In agreement with these electrolyte disturbances, downregulation of key genes for electrolyte reabsorption in the thick ascending limb of Henle's loop (TA;, Cldn16, Kcnj1, and Slc12a1), distal convoluted tubule (DCT; Trpm6 and Slc12a3) and connecting tubule (CNT; Calb1, Slc8a1, and Atp2b4) was observed in kidneys of iKsp- Pkd1(-/-) mice compared with controls. Similarly, decreased renal gene expression of markers for TAL ( Umod) and DCT ( Pvalb) was observed in iKsp- Pkd1(-/-) mice. Conversely, mRNA expression levels in kidney of genes encoding solute and water transporters in the proximal tubule ( Abcg2 and Slc34a1) and collecting duct ( Aqp2, Scnn1a, and Scnn1b) remained comparable between control and iKsp- Pkd1(-/-) mice, although a water reabsorption defect was observed in iKsp- Pkd1(-/-) mice. In conclusion, our data indicate that PC1 is involved in renal Mg(2+), Ca(2+), and water handling and its dysfunction, resulting in a systemic electrolyte imbalance characterized by low serum electrolyte concentrations.</t>
  </si>
  <si>
    <t>There are 3 major forms of autosomal dominant tubulointerstitial kidney disease (ADTKD): ADTKD due to UMOD mutations, MUC1 mutations, and mutations in the REN gene encoding renin. Lack of knowledge about these conditions contributes to frequent nondiagnosis, but with even limited knowledge, nephrologists can easily obtain a diagnosis and improve patient care. There are 3 cardinal features of these disorders: (1) the conditions are inherited in an autosomal dominant manner and should be considered whenever both a parent and child suffer from kidney disease; the presence of even more affected family members provides further support. (2) These conditions are associated with a bland urinary sediment, ruling out glomerular disorders. (3) There is a variable rate of decline in kidney function. The mean age of ESRD is approximately 45, but the range is from 17 to &gt;75. ADTKD-UMOD is often but not always associated with gout in the teenage years. ADKTKD-REN is associated with signs of hyporeninemia: mild hypotension, mild hyperkalemia, anemia in childhood, and hyperuricemia and gout in the teenage years. The only clinical manifestation of ADTKD-MUC1 is slowly progressive CKD. Diagnosis should be made by genetic testing, and kidney biopsy should be avoided.</t>
  </si>
  <si>
    <t>OBJECTIVE: Common genetic variants in the gene encoding uromodulin (UMOD) have been associated with renal function, blood pressure (BP) and hypertension. We investigated the associations between an important single nucleotide polymorphism (SNP) in UMOD, that is rs12917707-G&gt;T, and estimated glomerular filtration rate (eGFR), BP and cardiac organ damage as determined by echocardiography in patients with arterial hypertension. METHODS: A cohort of 1218 treated high-risk patients (mean age 58.5 years, 83% men) with documented cardiovascular disease (81% with coronary heart disease) was analysed. RESULTS: The mean values for 24-h SBP and DBP were 124.7 +/- 14.7 and 73.9 +/- 9.4 mmHg; mean eGFR was 77.5 +/- 18.3 ml/min per 1.73 m, mean left ventricular ejection fraction was 59.3 +/- 9.9% and mean left ventricular mass index in men and women was 53.9 +/- 23.2 and 54.9 +/- 23.7 g/m with 50.4% of patients having left ventricular hypertrophy. A significant association between rs12917707 and eGFR was observed with T-allele carriers showing significantly higher eGFR values (+2.6 ml/min per 1.73 m, P = 0.006) than noncarriers. This SNP associated also with left atrial diameter (P = 0.007); homozygous carriers of the T-allele had smaller left atrial diameter (-1.5 mm) than other genotype groups (P = 0.040). No significant associations between rs12917707 and other cardiac or BP phenotypes were observed. CONCLUSIONS: These findings extend the previously documented role of UMOD for renal function also to treated high-risk patients with arterial hypertension and reveal a novel association with left atrial remodelling and thus a potential cardiorenal link modulated by UMOD.</t>
  </si>
  <si>
    <t>Uromodulin is the most abundant urinary protein in physiological conditions. It is exclusively produced by renal epithelial cells lining the thick ascending limb of Henle's loop (TAL) and it plays key roles in kidney function and disease. Mutations in UMOD, the gene encoding uromodulin, cause autosomal dominant tubulointerstitial kidney disease uromodulin-related (ADTKD-UMOD), characterised by hyperuricemia, gout and progressive loss of renal function. While the primary effect of UMOD mutations, retention in the endoplasmic reticulum (ER), is well established, its downstream effects are still largely unknown. To gain insight into ADTKD-UMOD pathogenesis, we performed transcriptional profiling and biochemical characterisation of cellular models (immortalised mouse TAL cells) of robust expression of wild type or mutant GFP-tagged uromodulin. In this model mutant uromodulin accumulation in the ER does not impact on cell viability and proliferation. Transcriptional profiling identified 109 genes that are differentially expressed in mutant cells relative to wild type ones. Up-regulated genes include several ER resident chaperones and protein disulphide isomerases. Consistently, pathway enrichment analysis indicates that mutant uromodulin expression affects ER function and protein homeostasis. Interestingly, mutant uromodulin expression induces the Unfolded Protein Response (UPR), and specifically the IRE1 branch, as shown by an increased splicing of XBP1. Consistent with UPR induction, we show increased interaction of mutant uromodulin with ER chaperones Bip, calnexin and PDI. Using metabolic labelling, we also demonstrate that while autophagy plays no role, mutant protein is partially degraded by the proteasome through ER-associated degradation. Our work demonstrates that ER stress could play a central role in ADTKD-UMOD pathogenesis. This sets the bases for future work to develop novel therapeutic strategies through modulation of ER homeostasis and associated protein degradation pathways.</t>
  </si>
  <si>
    <t>Background: In the absence of cytogenetic abnormality, fetuses with congenital anomalies of the kidney and urinary tract (CAKUT) with/without other structural anomalies show a higher likelihood of monogenic causes; however, defining the underlying pathology can be challenging. Here, we investigate the value of whole-exome sequencing (WES) in fetuses with CAKUT but normal findings upon karyotyping and chromosome microarray analysis. Methods: WES was performed on DNA from the cord blood of 30 fetuses with unexplained CAKUT with/without other structural anomalies. In the first 23 cases, sequencing was initially performed on fetal DNA only; for the remaining seven cases, the trio of fetus, mother and father was sequenced simultaneously. Results: Of the 30 cases, pathogenic variants were identified in 4 (13%) (UMOD, NEK8, HNF1B and BBS2) and incidental variants in 2 (7%) (HSPD1 and GRIN2B). Furthermore, two of the above four cases had other anomalies in addition to CAKUT. Thus, the detection rate was only 2/22 (9.1%) for isolated CAKUT and 2/8 (25%) for CAKUT with other abnormalities. Conclusions: Applying WES to the prenatal diagnostic approach in CAKUT fetuses with or without other anomalies allows for an accurate and early etiology-based diagnosis and improved clinical management. To expedite interpretation of the results, trio sequencing should be employed; however, interpretation may nevertheless be compromised by incomplete coverage of all relevant genes.</t>
  </si>
  <si>
    <t>Renal fibrosis is a common feature of renal failure resulting from multiple etiologies, including diabetic nephropathy, hypertension and inherited renal disorders. However, the mechanisms of renal fibrosis are incompletely understood and we therefore explored these by establishing a mouse model for a renal tubular disorder, referred to as autosomal dominant tubulointerstitial kidney disease (ADTKD) due to missense uromodulin (UMOD) mutations (ADTKD-UMOD). ADTKD-UMOD, which is associated with retention of mutant uromodulin in the endoplasmic reticulum (ER) of renal thick ascending limb cells, is characterized by hyperuricemia, interstitial fibrosis, inflammation and renal failure, and we used targeted homologous recombination to generate a knock-in mouse model with an ADTKD-causing missense cysteine to arginine uromodulin mutation (C125R). Heterozygous and homozygous mutant mice developed reduced uric acid excretion, renal fibrosis, immune cell infiltration and progressive renal failure, with decreased maturation and excretion of uromodulin, due to its retention in the ER. The ER stress marker 78 kDa glucose-regulated protein (GRP78) was elevated in cells expressing mutant uromodulin in heterozygous and homozygous mutant mice, and this was accompanied, both in vivo and ex vivo, by upregulation of two unfolded protein response pathways in primary thick ascending limb cells from homozygous mutant mice. However, this did not lead to an increase in apoptosis in vivo Thus, we have developed a novel mouse model for renal fibrosis, which will be a valuable resource to decipher the mechanisms linking uromodulin mutations with ER stress and renal fibrosis.</t>
  </si>
  <si>
    <t>A wide range of patient health data is recorded in Electronic Health Records (EHR). This data includes diagnosis, surgical procedures, clinical laboratory measurements, and medication information. Together this information reflects the patient's medical history. Many studies have efficiently used this data from the EHR to find associations that are clinically relevant, either by utilizing International Classification of Diseases, version 9 (ICD-9) codes or laboratory measurements, or by designing phenotype algorithms to extract case and control status with accuracy from the EHR. Here we developed a strategy to utilize longitudinal quantitative trait data from the EHR at Geisinger Health System focusing on outpatient metabolic and complete blood panel data as a starting point. Comprehensive Metabolic Panel (CMP) as well as Complete Blood Counts (CBC) are parts of routine care and provide a comprehensive picture from high level screening of patients' overall health and disease. We randomly split our data into two datasets to allow for discovery and replication. We first conducted a genome-wide association study (GWAS) with median values of 25 different clinical laboratory measurements to identify variants from Human Omni Express Exome beadchip data that are associated with these measurements. We identified 687 variants that associated and replicated with the tested clinical measurements at p&lt;5x10-08. Since longitudinal data from the EHR provides a record of a patient's medical history, we utilized this information to further investigate the ICD-9 codes that might be associated with differences in variability of the measurements in the longitudinal dataset. We identified low and high variance patients by looking at changes within their individual longitudinal EHR laboratory results for each of the 25 clinical lab values (thus creating 50 groups - a high variance and a low variance for each lab variable). We then performed a PheWAS analysis with ICD-9 diagnosis codes, separately in the high variance group and the low variance group for each lab variable. We found 717 PheWAS associations that replicated at a p-value less than 0.001. Next, we evaluated the results of this study by comparing the association results between the high and low variance groups. For example, we found 39 SNPs (in multiple genes) associated with ICD-9 250.01 (Type-I diabetes) in patients with high variance of plasma glucose levels, but not in patients with low variance in plasma glucose levels. Another example is the association of 4 SNPs in UMOD with chronic kidney disease in patients with high variance for aspartate aminotransferase (discovery p-value: 8.71x10-09 and replication p-value: 2.03x10-06). In general, we see a pattern of many more statistically significant associations from patients with high variance in the quantitative lab variables, in comparison with the low variance group across all of the 25 laboratory measurements. This study is one of the first of its kind to utilize quantitative trait variance from longitudinal laboratory data to find associations among genetic variants and clinical phenotypes obtained from an EHR, integrating laboratory values and diagnosis codes to understand the genetic complexities of common diseases.</t>
  </si>
  <si>
    <t>The mucoprotein uromodulin is the most abundant protein in mammalian urine and has important roles in ion transport, maintenance of water and electrolyte balance, and clearance of bacteria from the urinary tract. Low urinary uromodulin concentrations have been associated with increased mortality risk. However, measuring uromodulin in urine has several preanalytic drawbacks, and sensitive assays for the detection of uromodulin in blood have become available. In this study, we investigated the association of serum uromodulin concentration with cardiovascular biomarkers and mortality risk in a large cohort of patients referred for coronary angiography. Uromodulin concentrations were available in 3057 of 3316 participants of the Ludwigshafen Risk and Cardiovascular Health Study. Higher serum uromodulin concentration associated with a favorable metabolic profile, lower prevalence rates of comorbidities (arterial hypertension, diabetes mellitus, and heart failure), and a lower risk for 10-year mortality, with hazard ratios (95% confidence intervals) of 0.65 (0.54 to 0.78), 0.71 (0.58 to 0.88), and 0.57 (0.45 to 0.73) in the second, third, and fourth quartiles, respectively, compared with the first quartile. The association with reduced mortality was independent of other cardiovascular risk factors, including eGFR, and stronger after adjustment for the genotype of the rs12917707 polymorphism at the UMOD locus. Adding serum uromodulin concentration to established cardiovascular risk prediction scores improved risk prediction. Uromodulin may, therefore, be a useful marker for cardiovascular and renal health.</t>
  </si>
  <si>
    <t>'Autosomal dominant tubulointerstitial kidney disease - UMOD' (ADTKD-UMOD) is caused by impaired maturation and secretion of mutant uromodulin (UMOD) in thick ascending limb of Henle loop (TAL) cells, resulting in endoplasmic reticulum (ER) stress and unfolded protein response (UPR). To gain insight into pathophysiology, we analysed proteome profiles of TAL-enriched outer renal medulla samples from ADTKD-UMOD and control mice by quantitative LC-MS/MS. In total, 212 differentially abundant proteins were identified. Numerous ER proteins, including BiP (HSPA5), phosphorylated eIF2alpha (EIF2S1), ATF4, ATF6 and CHOP (DDIT3), were increased abundant, consistent with UPR. The abundance of hypoxia-inducible proteins with stress survival functions, i.e. HYOU1, TXNDC5 and ERO1L, was also increased. TAL cells in ADTKD-UMOD showed a decreased proportion of mitochondria and reduced abundance of multiple mitochondrial proteins, associated with disturbed post-translational processing and activation of the mitochondrial transcription factor NRF1. Impaired fission of organelles, as suggested by reduced abundance of FIS1, may be another reason for disturbed biogenesis of mitochondria and peroxisomes. Reduced amounts of numerous proteins of the OXPHOS and citrate cycle pathways, and activation of the LKB1-AMPK-pathway, a sensor pathway of cellular energy deficits, suggest impaired energy homeostasis. In conclusion, our study revealed secondary mitochondrial dysfunction in ADTKD-UMOD.</t>
  </si>
  <si>
    <t>OBJECTIVES: Black subjects tend to retain salt and water, be more sensitive to aldosterone, and have suppression of plasma renin activity. Variants of the renal sodium channel (ENaC, SCNN1B) account for approximately 6% of resistant hypertension (RHT) in Blacks; other candidate genes may be important. METHODS: Six candidate genes associated with low renin-resistant hypertension were sequenced in Black Africans from clinics in Kenya and South Africa. CYP11B2 was sequenced if the aldosterone level was high (primary aldosteronism phenotype); SCNN1B, NEDD4L, GRK4, UMOD, and NPPA genes were sequenced if the aldosterone level was low (Liddle phenotype). RESULTS: There were 14 nonsynonymous variants (NSVs) of CYP11B2: 3 previously described and associated with alterations in aldosterone synthase production (R87G, V386A, and G435S). Out of 14, 9 variants were found in all 9 patients sequenced. There were 4 NSV of GRK4 (R65L, A116T, A142V, V486A): at least one was found in all 9 patients; 3 were previously described and associated with hypertension. There were 3 NSV of SCNN1B (R206Q, G442V, and R563Q); 2 previously described and 1 associated with hypertension. NPPA was found to have 1 NSV (V32M), not previously described and NEDD4L did not have any variants. UMOD had 3 NSV: D25G, L180V, and T585I. CONCLUSIONS: A phenotypic approach to investigating the genetic architecture of RHT uncovered a surprisingly high yield of variants in candidate genes. These preliminary findings suggest that this novel approach may assist in understanding the genetic architecture of RHT in Blacks and explain their two fold risk of stroke.</t>
  </si>
  <si>
    <t>BACKGROUND: Laboratory studies suggest that urinary uromodulin, the most common protein in the urine of healthy adults, may protect against urinary tract infection (UTI). Epidemiologic studies evaluating this relationship in humans are lacking. STUDY DESIGN: Prospective longitudinal cohort study. SETTING &amp; PARTICIPANTS: 953 participants enrolled in the Cardiovascular Health Study. PREDICTOR: Uromodulin assayed using enzyme-linked immunosorbent assay in spot urine samples. OUTCOMES: Composite of outpatient UTI events or UTI-related hospitalizations and each of them individually identified using International Classification of Diseases, Ninth Revision (ICD-9) codes using negative binomial regression with robust standard errors adjusted for age, race, sex, body mass index, diabetes, estimated glomerular filtration rate, and urinary albumin and urinary creatinine excretion. RESULTS: Median uromodulin level was 25.9 (IQR, 17.3-38.9) mug/mL, mean age of participants was 78 years, 61% were women, and 15% were black. There were 331 outpatient UTI events and 87 UTI-related hospitalizations among 186 participants during a median 9.9 years of follow-up. Persons in the highest quartile (&gt;38.93mug/mL) of uromodulin concentration had a significantly lower risk for the composite outcome (incidence rate ratio [IRR], 0.47; 95% CI, 0.29-0.79) compared with those in the lowest quartile (&lt;/=17.26mug/mL). This association remained significant for outpatient UTI events (highest vs lowest quartile even after excluding those with prior UTI: IRR, 0.42; 95% CI, 0.23-0.77). The direction of association with UTI hospitalization was similar, but not statistically significant (IRR, 0.78; 95% CI, 0.39-1.58). LIMITATIONS: Use of ICD-9 codes to identify outcomes and lack of generalizability to younger populations. CONCLUSIONS: High urinary uromodulin levels are associated with lower risk for UTI in older community-dwelling adults independent of traditional UTI risk factors. This finding supports prior laboratory data indicating a protective role of uromodulin against UTI. Further research is needed to understand if this may lead to new treatments to prevent or treat UTI.</t>
  </si>
  <si>
    <t>In recent years there has been a reclassification of hereditary tubulointerstitial renal diseases. The old concepts of nephronoptisis or medullary cystic disease have been reordered based on the discovery of new genes. The 2015 KDIGO guidelines proposed a unification of terminology, diagnostic criteria and monitoring. So far 4genes causing autosomal dominant tubulointerstitial kidney disease have been described: MUC1, UMOD, HNF1B and REN. Although the mutation in each of them causes distinctive features in how they present, all have in common the progressive tubulointerstitial damage and renal fibrosis. In this article, we present a review of the guidelines and the literature, and some practical recommendations for dealing with this disease.</t>
  </si>
  <si>
    <t>BACKGROUND: Uromodulin-associated Autosomal Dominant Tubulointerstitial Kidney Disease (ADTKD-UMOD) belongs to a group of autosomal dominant inherited diseases caused by mutations in the UMOD gene, which codes for uromodulin, a protein exclusively expressed in renal tubular cells of the ascending limb of the loop of Henle. The diagnosis is hampered by non-specific clinical, laboratory and histological findings. In this study, we evaluated serum uromodulin as diagnostic marker for ADTKD-UMOD in a family with a novel mutation in UMOD. METHODS: We investigated a family with five members suffering from chronic kidney disease of unknown origin (CKD) and three healthy members using whole exome sequencing. Serum uromodulin was measured by ELISA. The uromodulin concentration of each CKD family member was compared to reference CKD groups with similar eGFR and to non-CKD individuals in case of the healthy family members, respectively. RESULTS: Whole exome sequencing revealed novel missense mutation c.457T&gt;G, p.(Cys153Gly) in UMOD. Serum uromodulin concentration was lower in all affected patients compared to all patients of the reference CKD groups, while healthy family members showed normal values comparable to those of the non-CKD reference group. CONCLUSIONS: The mutation detected in our family leads to severely reduced serum uromodulin concentrations, distinguishing these patients clearly from CKD patients with comparable eGFR. Therefore, serum uromodulin could serve as a simple, new diagnostic marker to identify patients with ADTKD-UMOD.</t>
  </si>
  <si>
    <t>Background: UMOD variability has been associated at a genome-wide level of statistical significance with glomerular filtration rate (GFR) in Swedish individuals with type 2 diabetes (T2D; n = 4888). Whether this finding is extensible also to diabetic patients from other populations deserves further study. Our aim was to investigate the relationship between UMOD variability and GFR in patients with T2D from Italy. Methods: Genotyping of the single nucleotide polymorphism (SNP) rs12917707 at the UMOD locus has been carried out in 3087 individuals from four independent Italian cohorts of patients with T2D by TaqMan allele discrimination. Results: In none of the four study cohorts was rs12917707 significantly associated with GFR (P &gt; 0.05 for all). Similar results were obtained when the four samples were pooled and analyzed together (beta = 0.83, P = 0.19). Such effect was strikingly smaller than that previously reported in Swedish patients (P for heterogeneity = 1.21 x 10-7). Conclusions: The previously reported strong association between rs12917707 and GFR in diabetic patients from Sweden is not observed in Italian diabetic patients, thus clearly pointing to a heterogeneous effect across the two different samples. This suggests that UMOD is a strong genetic determinant of kidney function in patients with T2D in some, but not all, populations.</t>
  </si>
  <si>
    <t>Chronic kidney disease (CKD) has a prevalence of approximately 10% in adult populations. CKD can progress to end-stage renal disease (ESRD) and this is usually fatal unless some form of renal replacement therapy (chronic dialysis or renal transplantation) is provided. There is an inherited predisposition to CKD with several genetic risk markers now identified. The UMOD gene has been associated with CKD of varying aetiologies. An AmpliSeq next generation sequencing panel was developed to facilitate comprehensive sequencing of the UMOD gene, covering exonic and regulatory regions. SNPs and CpG sites in the genomic region encompassing UMOD were evaluated for association with CKD in two studies; the UK Wellcome Trust Case-Control 3 Renal Transplant Dysfunction Study (n = 1088) and UK-ROI GENIE GWAS (n = 1726). A technological comparison of two Ion Torrent machines revealed 100% allele call concordance between S5 XL and PGM machines. One SNP (rs183962941), located in a non-coding region of UMOD, was nominally associated with ESRD (p = 0.008). No association was identified between UMOD variants and estimated glomerular filtration rate. Analysis of methylation data for over 480,000 CpG sites revealed differential methylation patterns within UMOD, the most significant of these was cg03140788 p = 3.7 x 10-10.</t>
  </si>
  <si>
    <t>Heterozygous mutations in UMOD encoding the urinary protein uromodulin are the most common genetic cause of autosomal dominant tubulointerstitial kidney disease (ADTKD). We describe the exceptional case of a patient from a consanguineous family carrying a novel homozygous UMOD mutation (p.C120Y) affecting a conserved cysteine residue within the EGF-like domain III of uromodulin. Comparison of heterozygote and homozygote mutation carriers revealed a gene dosage effect with unprecedented low levels of uromodulin and aberrant uromodulin fragments in the urine of the homozygote proband. Despite an amplified biological effect of the homozygote mutation, the proband did not show a strikingly more severe clinical evolution nor was the near absence of urinary uromodulin associated with urinary tract infections or kidney stones.</t>
  </si>
  <si>
    <t>Tamm-Horsfall protein (THP) is an abundant urinary protein of renal origin. We hypothesize that THP can act as an inhibitor of complement since THP binds complement 1q (C1q) of the classical complement pathway, inhibits activation of this pathway, and is important in decreasing renal ischemia-reperfusion injury (a complement-mediated condition). In this study, we began to investigate whether THP interacted with the alternate complement pathway via complement factor H (CFH). THP was shown to bind CFH using ligand blots and in an ELISA (KD of 1 x 10-6 M). Next, the ability of THP to alter CFH's normal action as it functioned as a cofactor in complement factor I (CFI)-mediated complement 3b (C3b) degradation was investigated. Unexpectedly, control experiments in these in vitro assays suggested that THP, without added CFH, could act as a cofactor in CFI-mediated C3b degradation. This cofactor activity was present equally in THP isolated from 10 different individuals. While an ELISA demonstrated small amounts of CFH contaminating THP samples, these CFH amounts were insufficient to explain the degree of cofactor activity present in THP. An ELISA demonstrated that THP directly bound C3b (KD ~ 5 x 10-8 m), a prerequisite for a protein acting as a C3b degradation cofactor. The cofactor activity of THP likely resides in the protein portion of THP since partially deglycosylated THP still retained cofactor activity. In conclusion, THP appears to participate directly in complement inactivation by its ability to act as a cofactor for C3b degradation, thus adding support to the hypothesis that THP might act as an endogenous urinary tract inhibitor of complement.</t>
  </si>
  <si>
    <t>Chronic kidney disease (CKD) is an important challange for healthcare systems wordwide because of its high prevalence and serious late complications. The results of recent studies suggest an association between CKD development and genetic variation within the uromodulin gene (UMOD). The aim of this study was to investigate associations between two common single nucleotide polymorphisms - rs12917707 and rs11864909, located in the region of UMOD and chronic renal disease. The study group consisted of 109 patients with chronic kidney disease, caused by chronic renal glomerulonephritis or chronic tubulointerstitial nephritis, and 109 pairs of their biological parents. Genotyping for rs12917707 and rs11864909 was carried out using the TaqMan Pre-designed SNP Genotyping Assay. In the transsmission disequilibrium test, allele C of rs11864909 was preferentialy transmitted from parents to the children with chronic tubulointerstinal nephritis. The rs12917707 was not associated with CKD. Neither of the investigated polymorphisms was associated with the progression of chronic kidney disease. The obtained results suggest an association of rs11864909 with chronic kidney disease secondary to chronic tubulointerstinal nephritis.</t>
  </si>
  <si>
    <t>ER stress has emerged as a signaling platform underlying the pathogenesis of various kidney diseases. Thus, there is an urgent need to develop ER stress biomarkers in the incipient stages of ER stress-mediated kidney disease, when a kidney biopsy is not yet clinically indicated, for early therapeutic intervention. Cysteine-rich with EGF-like domains 2 (CRELD2) is a newly identified protein that is induced and secreted under ER stress. For the first time to our knowledge, we demonstrate that CRELD2 can serve as a sensitive urinary biomarker for detecting ER stress in podocytes or renal tubular cells in murine models of podocyte ER stress-induced nephrotic syndrome and tunicamycin- or ischemia-reperfusion-induced acute kidney injury (AKI), respectively. Most importantly, urinary CRELD2 elevation occurs in patients with autosomal dominant tubulointerstitial kidney disease caused by UMOD mutations, a prototypical tubular ER stress disease. In addition, in pediatric patients undergoing cardiac surgery, detectable urine levels of CRELD2 within postoperative 6 hours strongly associate with severe AKI after surgery. In conclusion, our study has identified CRELD2 as a potentially novel urinary ER stress biomarker with potential utility in early diagnosis, risk stratification, treatment response monitoring, and directing of ER-targeted therapies in selected patient subgroups in the emerging era of precision nephrology.</t>
  </si>
  <si>
    <t>Background &amp; objectives: Uromodulin, a UMOD gene encoded glycoprotein is synthesized exclusively in renal tubular cells and released into urine. Mutations lead to uromodulin misfolding and retention in the kidney, where it might stimulate cells of immune system to cause inflammation and progression of kidney disease. Genome-wide association studies (GWAS) have identified UMOD locus to be associated with hypertension and diabetic nephropathy (DN). In this study, we investigated the association between rs4293393 variation in UMOD gene and susceptibility to kidney disease in individuals with type 2 diabetes mellitus (T2DM). Methods: A total of 646 individuals, 208 with T2DM without evidence of kidney disease (DM), 221 with DN and 217 healthy controls (HC) were genotyped for UMOD variant rs4293393T&gt;C by restriction fragment length polymorphism. Serum uromodulin levels were quantified by enzyme-linked immunosorbent assay. Results: A significant difference was found in genotype and allelic frequency among DM, DN and HC. TC+CC genotype and C allele were found more frequently in DN compared to HC (33.9 vs 23.0%, P=0.011 and 20.1 vs 12.9%, P=0.004, respectively). Compared to DM, C allele was found to be more frequent in individuals with DN (20.1 vs 14.7%, P=0.034). Those with DN had higher serum uromodulin levels compared to those with DM (P=0.001). Serum uromodulin levels showed a positive correlation with serum creatinine (r=0.431; P&lt;0.001) and negative correlation with estimated glomerular filtration rate (r=-0.423; P&lt;0.001). Interpretation &amp; conclusions: The frequency of UMOD rs4293393 variant with C allele was significantly higher in individuals with DN. UMOD rs4293393 T&gt;C variation might have a bearing on susceptibility to nephropathy in north Indian individuals with type 2 diabetes.</t>
  </si>
  <si>
    <t>Hereditary mutations in Tamm-Horsfall protein (THP/uromodulin) gene cause autosomal dominant kidney diseases characterized by juvenile-onset hyperuricemia, gout and progressive kidney failure, although the disease pathogenesis remains unclear. Here we show that targeted expression in transgenic mice of a mutation within the domain of 8 cysteines of THP in kidneys' thick ascending limb (TAL) caused unfolded protein response in younger (1-month old) mice and apoptosis in older (12-month old) mice. While the young mice had urine concentration defects and polyuria, such defects progressively reversed in the older mice to marked oliguria, highly concentrated urine, fibrotic kidneys and reduced creatinine clearance. Both the young and the old transgenic mice had significantly higher serum uric acid and its catabolic product, allantoin, than age-matched wild-type mice. This THP mutation apparently caused primary defects in TAL by compromising the luminal translocation and reabsorptive functions of NKCC2 and ROMK and secondary responses in proximal tubules by upregulating NHE3 and URAT1. Our results strongly suggest that the progressive worsening of kidney functions reflects the accumulation of the deleterious effects of the misfolded mutant THP and the compensatory responses. Transgenic mice recapitulating human THP/uromodulin-associated kidney diseases could be used to elucidate their pathogenesis and test novel therapeutic strategies.</t>
  </si>
  <si>
    <t>Chronic kidney disease (CKD) is a global health problem with a genetic component. Genome-wide association studies have identified variants associated with specific CKD etiologies, but their genetic overlap has not been well studied. This study examined SNP associations across different CKD etiologies and CKD stages using data from 5,034 CKD patients of the German Chronic Kidney Disease study. In addition to confirming known associations, a systemic lupus erythematosus-associated risk variant at TNXB was also associated with CKD attributed to type 1 diabetes (p = 2.5 x 10(-)(7)), a membranous nephropathy-associated variant at HLA-DQA1 was also associated with CKD attributed to systemic lupus erythematosus (p = 5.9 x 10(-)(6)), and an IgA risk variant at HLA-DRB1 was associated with both CKD attributed to granulomatosis with polyangiitis (p = 2.0 x 10(-4)) and to type 1 diabetes (p = 4.6 x 10(-11)). Associations were independent of additional risk variants in the respective genetic regions. Evaluation of CKD stage showed a significant association of the UMOD risk variant, previously identified in population-based studies for association with kidney function, for advanced (stage &gt;/=G3b) compared to early-stage CKD (&lt;/=stage G2). Shared genetic associations across CKD etiologies and stages highlight the role of the immune response in CKD. Association studies with detailed information on CKD etiology can reveal shared genetic risk variants.</t>
  </si>
  <si>
    <t>BACKGROUND: Medullary cystic kidney disease (MCKD) is clinically indistinguishable from several other autosomal-dominant renal diseases; thus, molecular genetic testing is needed to establish a definitive diagnosis. A specific type of single cytosine insertion in the variable number tandem repeat (VNTR) of the mucin 1 (MUC1) gene is the only known cause of MCKD1; however, genetic analysis of this mutation is difficult and not yet offered routinely. To identify the causative mutation/s and establish a definitive diagnosis in a Chinese family with chronic kidney disease, clinical assessments and genetic analysis were performed, including using a modified genotyping method to identify the MUC1- VNTR single cytosine insertion. METHODS: Clinical data from three patients in a Chinese family with chronic kidney disease were collected and evaluated. Linkage analysis was used to map the causative locus. Mutation analysis of uromodulin (UMOD) gene was performed using polymerase chain reaction (PCR) and direct sequencing. For MUC1 genotyping, the mutant repeat units were enriched by MwoI restriction, and then were amplified and introduced into pMD-18T vectors. The 192 clones per transformant were picked up and tested by colony PCR and second round of MwoI digestion. Finally, Sanger sequencing was used to confirm the MUC1 mutation. RESULTS: Clinical findings and laboratory results were consistent with a tubulointerstitial lesion. Linkage analysis indicated that the family was compatible with the MCKD1 locus. No mutations were found in UMOD gene. Using the modified MUC1 genotyping method, we detected the MUC1-VNTR single cytosine insertion events in three patients of the family; and mutation-containing clones were 12/192, 14/192, and 5/96, respectively, in the three patients. CONCLUSIONS: Clinical and genetic findings could support the MCKD1 diagnosis. The modified strategy has been demonstrated to be a practical way to detect MUC1 mutation.</t>
  </si>
  <si>
    <t>Uromodulin-associated kidney disease (UAKD) is caused by mutations in the uromodulin (UMOD) gene that result in a misfolded form of UMOD protein, which is normally secreted by nephrons. In UAKD patients, mutant UMOD is poorly secreted and accumulates in the ER of distal kidney epithelium, but its role in disease progression is largely unknown. Here, we modeled UMOD accumulation in mice by expressing the murine equivalent of the human UMOD p.Cys148Trp point mutation (UmodC147W/+ mice). Like affected humans, these UmodC147W/+ mice developed spontaneous and progressive kidney disease with organ failure over 24 weeks. Analysis of diseased kidneys and purified UMOD-producing cells revealed early activation of the PKR-like ER kinase/activating transcription factor 4 (PERK/ATF4) ER stress pathway, innate immune mediators, and increased apoptotic signaling, including caspase-3 activation. Unexpectedly, we also detected autophagy deficiency. Human cells expressing UMOD p.Cys147Trp recapitulated the findings in UmodC147W/+ mice, and autophagy activation with mTOR inhibitors stimulated the intracellular removal of aggregated mutant UMOD. Human cells producing mutant UMOD were susceptible to TNF-alpha- and TRAIL-mediated apoptosis due to increased expression of the ER stress mediator tribbles-3. Blocking TNF-alpha in vivo with the soluble recombinant fusion protein TNFR:Fc slowed disease progression in UmodC147W/+ mice by reducing active caspase-3, thereby preventing tubule cell death and loss of epithelial function. These findings reveal a targetable mechanism for disease processes involved in UAKD.</t>
  </si>
  <si>
    <t>Bacterial access to the gut immune system is a crucial process to promote host immune responses. The probiotic L-92 strain of Lactobacillus acidophilus exerts anti-allergic immunomodulatory effects upon oral administration in mice. Here, we show that microfold cells (M cells) are responsible for L-92 internalization for evoking L-92-mediated immune responses. L-92 specifically bound to uromodulin, a glycosylphosphatidylinositol-anchored protein expressed exclusively on M cells among intestinal epithelial cells. Internalization of L-92 into M cells was significantly reduced in uromodulin-deficient (Umod-/-) mice compared to Umod+/+ mice. Furthermore, the binding of L-92 to uromodulin was significantly decreased after removal of surface layer protein A (SlpA) from the bacteria. Our study thus revealed a crucial role of uromodulin on the M-cell surface for the uptake of SlpA-positive lactic acid bacteria into M cells, possibly leading to subsequent delivery of the bacteria to dendritic cells closely associated with M cells for immunomodulation. Our study also shed light on the possibility that SlpA and uromodulin could be used as vehicle and target, respectively, for efficient mucosal vaccine delivery.</t>
  </si>
  <si>
    <t>AIM: To investigate the nature of mutations in exons 4 and 5 of the uromodulin (UM) gene, including in the area encoding the domain of 8 cysteines (D8C), in patients with multiple myeloma (MM) with the secretion of monoclonal light chains (LC) in cast nephropathy (CN) and without kidney injury. SUBJECTS AND METHODS: The investigation enrolled 24 patients in MM remission, who were observed to have monoclonal LC secretion at onset. Group 1 included 14 patients with CN; Group 2 consisted of 10 patients with normal renal function (a comparison group). The compared groups did not differ in the number of serum and urinary monoclonal LCs. Genomic DNA was extracted from the peripheral blood samples of patients. The nucleotide sequence of exons 4 and 5 of the UM gene was determined by the Sanger method. RESULTS: No differences were found in the frequency of polymorphisms depending on the severity of kidney injury. The missense mutation p.142R&gt;R/Q in the UM gene, which had not been previously described, was discovered. CONCLUSION: The patients with MM were not found to have statistically significant differences in the frequency and nature of polymorphisms of exons 4 and 5 in the UM gene, including in the area encoding D8C, in CN without kidney injury.</t>
  </si>
  <si>
    <t>Uromodulin (UMOD) encodes an uromodulin glycoprotein, and its mutation results in uromodulin glycoprotein dysfunction and the occurrence of gout. The aim of our study was to assess whether UMOD methylation could predict the risk of gout. A total of 89 sporadic gout cases and 103 age and gender-matched healthy controls were recruited in this study. UMOD methylation level was determined by quantitative methylation-specific PCR (qMSP) in peripheral blood, and the percentage of methylated reference (PMR) was described to represent the methylation level. Our results showed that UMOD methylation was significantly higher in gout cases than controls (median: 1.45 versus 0.75, P &lt; 0.001). The area under curve (AUC) of UMOD methylation in gout was 0.764 (P = 2.90E-10) with a sensitivity of 65.2% and a specificity of 88.3%. UMOD methylation level was shown to be significantly correlated with the serum level of uric acid (UA) (r = -0.208, P = 0.035). Besides, the luciferase reporter assay showed that UMOD CpG island region was able to upregulate gene expression (fold change = 2, P = 0.004). In conclusion, UMOD methylation assessment might be used to predict the occurrence of gout.</t>
  </si>
  <si>
    <t>Different subtypes of canine diabetes mellitus (CDM) have been described based on their aetiopathogenesis. Therefore, manifold risk factors may be involved in CDM development. This study aims to investigate canine diabetes mellitus risk factors. Owners of 110 diabetic dogs and 136 healthy controls matched by breed, sex, and age were interviewed concerning aspects related to diet, weight, physical activity, oral health, reproductive history, pancreatitis, and exposure to exogenous glucocorticoids. Two multivariate multivariable statistical models were created: The UMod included males and females without variables related to oestrous cycle, while the FMod included only females with all analysed variables. In the UMod, "Not exclusively commercial diet" (OR 4.86, 95%CI 2.2-10.7, P&lt;0.001) and "Overweight" (OR 3.51, 95%CI 1.6-7.5, P=0.001) were statistically significant, while in the FMod, "Not exclusively commercial diet" (OR 4.14, 95%CI 1.3-12.7, P=0.01), "Table scraps abuse" (OR 3.62, 95%CI 1.1-12.2, P=0.03), "Overweight" (OR 3.91, 95%CI 1.2-12.6, P=0.02), and "Dioestrus" (OR 5.53, 95%CI 1.9-16.3, P=0.002) were statistically significant. The findings in this study support feeding not exclusively balanced commercial dog food, overweight, treats abuse, and diestrus, as main CDM risk factors. Moreover, those results give subside for preventive care studies against CDM development.</t>
  </si>
  <si>
    <t>Autosomal dominant tubulointerstitial kidney disease (ADTKD) is an inherited disorder that causes progressive kidney damage and renal failure. Mutations in the UMOD gene, encoding uromodulin, lead to ADTKD-UMOD related. Uromodulin is a GPI-anchored protein exclusively produced by epithelial cells of the thick ascending limb of Henle's loop. It is released in the tubular lumen after proteolytic cleavage and represents the most abundant protein in human urine in physiological condition. We previously generated and characterized a transgenic mouse model expressing mutant uromodulin (Tg (UmodC147W)) that recapitulates the main features of ATDKD-UMOD. While several studies clearly demonstrated that mutated uromodulin accumulates in endoplasmic reticulum, the mechanisms that lead to renal damage are not fully understood. In our work, we used kidney transcriptional profiling to identify early events of pathogenesis in the kidneys of Tg (UmodC147W) mice. Our results demonstrate up-regulation of inflammation and fibrosis and down-regulation of lipid metabolism in young Tg (UmodC147W) mice, before any functional or histological evidence of kidney damage. We also show that pro-inflammatory signals precede fibrosis onset and are already present in the first week after birth. Early induction of inflammation is likely relevant for ADTKD-UMOD pathogenesis and related pathways can be envisaged as possible novel targets for therapeutic intervention.</t>
  </si>
  <si>
    <t>Uromodulin (also known as Tamm-Horsfall protein) is exclusively produced in the kidney and is the most abundant protein in normal urine. The function of uromodulin remains elusive, but the available data suggest that this protein might regulate salt transport, protect against urinary tract infection and kidney stones, and have roles in kidney injury and innate immunity. Interest in uromodulin was boosted by genetic studies that reported involvement of the UMOD gene, which encodes uromodulin, in a spectrum of rare and common kidney diseases. Rare mutations in UMOD cause autosomal dominant tubulointerstitial kidney disease (ADTKD), which leads to chronic kidney disease (CKD). Moreover, genome-wide association studies have identified common variants in UMOD that are strongly associated with risk of CKD and also with hypertension and kidney stones in the general population. These findings have opened up a new field of kidney research. In this Review we summarize biochemical, physiological, genetic and pathological insights into the roles of uromodulin; the mechanisms by which UMOD mutations cause ADTKD, and the association of common UMOD variants with complex disorders.</t>
  </si>
  <si>
    <t>PURPOSE OF REVIEW: Diabetic complications affecting the kidneys, retina, nerves, and the cardiovasculature are the major causes of morbidity and mortality in diabetes. This paper aims to review the current understanding of the genetic basis of these complications, based on recent findings especially from genome-wide association studies. RECENT FINDINGS: Variants in or near AFF3, RGMA-MCTP2, SP3-CDCA7, GLRA3, CNKSR3, and UMOD have reached genome-wide significance (p value &lt;5 x 10(-8)) for association with diabetic kidney disease, and recently, GRB2 was reported to be associated at genome-wide significance with diabetic retinopathy. While some loci affecting cardiovascular disease in the general population have been replicated in diabetes, GLUL affects the risk of cardiovascular disease specifically in diabetic subjects. Genetic findings are emerging for diabetic complications, although the studies remain relatively small compared to those for type 1 and type 2 diabetes. In addition to pinpointing specific loci, the studies also reveal biological information on correlated traits and pathways.</t>
  </si>
  <si>
    <t>Familial juvenile hyperuricaemic nephropathy (FJHN) is a diagnosis that is easily missed. It has taken a long time to clarify the pathophysiology and prevalence of this disease entity which has been shown to be genetically identical to medullary cystic kidney disease (MCKD) type II. The initial suspicion that uric acid was the noxious agent has been replaced by the recognition that a mutant uromodulin (UMOD) is the real culprit-although the exact mechanisms of pathogenicity remain uncertain. The mutation has been traced to the UMOD gene in chromosome 16. The disease is characterised by the classic triad of autosomal dominant inheritance, progressive renal failure beginning in the third to fifth decade of life and gout. Phenotypically similar but genotypically distinct entities have been described over the last 10 years, making a clinical diagnosis difficult. These include mutations in the renin, hepatocyte nuclear factor 1-beta and mucin 1 genes. UMOD-associated kidney disease has been proposed as a logical diagnostic label to replace FJHN, but given all these other mutations, an over-arching diagnostic term of 'autosomal dominant tubulointerstitial kidney disease' (ADTKD) has been recently adopted. Allopurinol has been suggested as a therapeutic agent, but unfortunately this was based on non-randomised uncontrolled trials with small patient numbers.</t>
  </si>
  <si>
    <t>Kidney diseases are frequent, but most of the time, they develop unnoticed. This paucity of symptoms may lead to delayed diagnosis with important consequences on their outcome. Nevertheless, specific systemic signs such as skin lesions, joint pain or electrolytes disturbances may sometimes alert the clinician and direct the diagnosis to an underlying nephropathy. A high awareness of clinicians is warranted to recognize these red flags and diagnose these diseases early, as illustrated by two clinical cases discussed in this article.</t>
  </si>
  <si>
    <t>Common variants in the UMOD gene encoding uromodulin, associated with risk of hypertension and CKD in the general population, increase UMOD expression and urinary excretion of uromodulin, causing salt-sensitive hypertension and renal lesions. To determine the effect of selective pressure on variant frequency, we investigated the allelic frequency of the lead UMOD variant rs4293393 in 156 human populations, in eight ancient human genomes, and in primate genomes. The T allele of rs4293393, associated with CKD risk, has high frequency in most modern populations and was the one detected in primate genomes. In contrast, we identified only the derived, C allele in Denisovan and Neanderthal genomes. The distribution of the UMOD ancestral allele did not follow the ancestral susceptibility model observed for variants associated with salt-sensitive hypertension. Instead, the global frequencies of the UMOD alleles significantly correlated with pathogen diversity (bacteria, helminths) and prevalence of antibiotic-resistant urinary tract infections (UTIs). The inverse correlation found between urinary levels of uromodulin and markers of UTIs in the general population substantiates the link between UMOD variants and protection against UTIs. These data strongly suggest that the UMOD ancestral allele, driving higher urinary excretion of uromodulin, has been kept at a high frequency because of its protective effect against UTIs.</t>
  </si>
  <si>
    <t>Formalin-fixed, paraffin-embedded (FFPE) tissues are an underused resource for molecular analyses. This proof of concept study aimed to compare RNAseq results from FFPE biopsies with the corresponding RNAlater(R) (Qiagen, Germany) stored samples from clear cell renal cell carcinoma (ccRCC) patients to investigate feasibility of RNAseq in archival tissue. From each of 16 patients undergoing partial or full nephrectomy, four core biopsies, such as two specimens with ccRCC and two specimens of adjacent normal tissue, were obtained with a 16g needle. One normal and one ccRCC tissue specimen per patient was stored either in FFPE or RNAlater(R). RNA sequencing libraries were generated applying the new Illumina TruSeq(R) Access library preparation protocol. Comparative analysis was done using voom/Limma R-package. The analysis of the FFPE and RNAlater(R) datasets yielded similar numbers of detected genes, differentially expressed transcripts and affected pathways. The FFPE and RNAlater datasets shared 80% (n = 1106) differentially expressed genes. The average expression and the log2 fold changes of these transcripts correlated with R2 = 0.97, and R2 = 0.96, respectively. Among transcripts with the highest fold changes in both datasets were carbonic anhydrase 9 (CA9), neuronal pentraxin-2 (NPTX2) and uromodulin (UMOD) that were confirmed by immunohistochemistry. IPA revealed the presence of gene signatures of cancer and nephrotoxicity, renal damage and immune response. To simulate the feasibility of clinical biomarker studies with FFPE samples, a classifier model was developed for the FFPE dataset: expression data for CA9 alone had an accuracy, specificity and sensitivity of 94%, respectively, and achieved similar performance in the RNAlater dataset. Transforming growth factor-ss1 (TGFB1)-regulated genes, epithelial to mesenchymal transition (EMT) and NOTCH signaling cascade may support novel therapeutic strategies. In conclusion, in this proof of concept study, RNAseq data obtained from FFPE kidney biopsies are comparable to data obtained from fresh stored material, thereby expanding the utility of archival tissue specimens.</t>
  </si>
  <si>
    <t>OBJECTIVE: To evaluate candidate biomarkers to predict future renal function decline (RFD) in children and adults with lupus nephritis (LN). METHODS: At the time of enrollment into prospective observational LN cohort studies liver-type fatty acid binding protein (LFABP), albumin, monocyte chemoattractant protein-1 (MCP-1), uromodulin, transferrin, and hepcidin were measured in urine samples of two cohorts of patients with LN, one followed at a pediatric (cohort-1; n = 28) and one at an adult institution (cohort-2; n = 69). The primary outcome was RFD, defined in cohort-1 as a decrease in estimated glomerular filtration rate (eGFR) of &gt;/=20% and in cohort-2 as a sustained increase of &gt;/=25% in serum creatinine concentration (SCr), both from baseline. RESULTS: All patients (n = 97) had normal eGFR or SCr at the time of urine collection at baseline. RFD occurred in 29% (8/28) of patients in cohort-1 during a mean follow-up of 6.1 months, and in 30% (21/69) of those in cohort-2 during a mean follow-up of 60 months. Individually, in cohort-1, levels of MCP-1, transferrin, LFABP, and albumin were higher in the RFD group than those who maintained renal function, with statistical significance for LFABP and albumin. In cohort-2 the RFD group also had higher levels of urine MCP-1 and albumin than others. The combination of LFABP, MCP-1, albumin, and transferrin had good predictive accuracy for RFD in both cohorts (area under the ROC curve = 0.77-0.82). CONCLUSION: The combinatorial urine biomarker LFABP, MCP-1, albumin, and transferrin shows promise as a predictor of renal functional decline in LN, and warrants further investigation.</t>
  </si>
  <si>
    <t>BACKGROUND AND OBJECTIVES: The urinary excretion of uromodulin is influenced by common variants in the UMOD gene, and it may be related to NaCl retention and hypertension. Levels of uromodulin are also dependent of the renal function, but other determinants remain unknown. DESIGN, SETTING, PARTICIPANTS, &amp; MEASUREMENTS: We tested associations between the urinary excretion of uromodulin; medical history and medication; serum and urinary levels of electrolytes, glucose, and uric acid; and the genotype at the UMOD/Protein Disulfide Isomerase-Like, Testis Expressed locus (rs4293393 and rs12446492); 943 participants from the CARTaGENE Cohort, a random sample from the Canadian population of 20,004 individuals, were analyzed. Participants with available genotyping were obtained from a substudy addressing associations between common variants and cardiovascular disease in paired participants with high and low Framingham risk scores and vascular rigidity indexes. RESULTS: The population studied was 54+/-9 years old, with 51% women and eGFR of 9+/-14 ml/min per 1.73 m(2). Uromodulin excretion was 25 (11-42) mg/g creatinine. Using linear regression, it was independently higher among patients with higher eGFR, the TT genotype of rs4293393, and the TT genotype of rs12446492. The fractional excretions of urate and sodium showed a strong positive correlation with uromodulin, likely linked to the extracellular volume status. The presence of glycosuria and the use of uricosuric drugs, which both increased the fraction excretion of urate, were independently associated with a lower uromodulin excretion, suggesting novel interactions between uric acid and uromodulin excretion. CONCLUSIONS: In this large cohort, the excretion of uromodulin correlates with clinical, genetic, and urinary factors. The strongest associations were between uric acid, sodium, and uromodulin excretions and are likely linked to the extracellular volume status.</t>
  </si>
  <si>
    <t>BACKGROUND: Urinary biomarkers may be indicators of acute kidney injury (AKI), although little is known of their developmental characteristics in healthy neonates across a full range of gestational age (GA). The purpose of this study was to examine patterns of urinary biomarkers across GA groups from birth to 3 months of age. METHODS: Fifty-two infants ranging from 24 to 41 weeks' GA had urine assayed from birth through 3 months of age for 7 biomarkers including albumin (ALB), beta-2-microglobulin (B2M), cystatin-C (CysC), epidermal growth factor (EGF), neutrophil-gelatinase-associated lipocalin (NGAL), osteopontin (OPN), and uromodulin (UMOD). RESULTS: Of the seven urinary biomarkers, EGF and UMOD increased while others decreased with advancing GA. By 3 months of age, EGF and UMOD had increased in preterm infants to levels similar to those of term infants. UMOD/ml and EGF/ml appeared to be predominantly developmental biomarkers distinguishing estimated glomerular filtration rate (GFR) &lt;30 ml/min/1.73 m(2) with receiver operator characteristic area under the curve (ROC-AUC) of 0.82; p = 0.002. When factored by urine creatinine CysC/cr + ALB/cr were the most significant functional markers with AUC = 0.79; p = 0.004; sensitivity 96 %; specificity 58 %. CONCLUSIONS: Among healthy neonates, urinary biomarkers vary with GA. These data support the use of urinary biomarkers in the assessment of normal kidney development in the absence of injury.</t>
  </si>
  <si>
    <t>Uromodulin (UMOD)/Tamm-Horsfall protein, the most abundant human urinary protein, plays a key role in chronic kidney diseases and is a promising therapeutic target for hypertension. Via its bipartite zona pellucida module (ZP-N/ZP-C), UMOD forms extracellular filaments that regulate kidney electrolyte balance and innate immunity, as well as protect against renal stones. Moreover, salt-dependent aggregation of UMOD filaments in the urine generates a soluble molecular net that captures uropathogenic bacteria and facilitates their clearance. Despite the functional importance of its homopolymers, no structural information is available on UMOD and how it self-assembles into filaments. Here, we report the crystal structures of polymerization regions of human UMOD and mouse ZP2, an essential sperm receptor protein that is structurally related to UMOD but forms heteropolymers. The structure of UMOD reveals that an extensive hydrophobic interface mediates ZP-N domain homodimerization. This arrangement is required for filament formation and is directed by an ordered ZP-N/ZP-C linker that is not observed in ZP2 but is conserved in the sequence of deafness/Crohn's disease-associated homopolymeric glycoproteins alpha-tectorin (TECTA) and glycoprotein 2 (GP2). Our data provide an example of how interdomain linker plasticity can modulate the function of structurally similar multidomain proteins. Moreover, the architecture of UMOD rationalizes numerous pathogenic mutations in both UMOD and TECTA genes.</t>
  </si>
  <si>
    <t>BACKGROUND: Uromodulin (UMOD)-associated kidney disease belongs to the group of autosomal dominant interstitial kidney diseases and is caused by mutations in the UMOD gene. Affected patients present with hyperuricemia, gout, and progressive renal failure. The disease is thought to be very rare but is probably underdiagnosed. METHODS: Two index patients from two families with tubulointerstitial nephropathy and hyperuricemia were examined, including blood and urine chemistry, ultrasound, and mutation analysis of the UMOD gene. In addition, other available family members were studied. RESULTS: In a 46-year-old female patient with a fractional excretion of uric acid of 3 %, analysis of the UMOD gene revealed a p.W202S missense mutation. The same mutation was found in her 72-year-old father, who suffers from gout and end-stage renal disease. The second index patient was a 47-year-old female with chronic kidney disease and gout for more than 10 years. Her fractional uric acid excretion was 3.5 %. Genetic analysis identified a novel p.H250Q UMOD mutation that was also present in her 12-year-old son, who had normal renal function and uric acid levels. CONCLUSION: In patients suffering from chronic tubulointerstitial nephropathy, hyperuricemia, and a low fractional excretion of uric acid mutation, analysis of the UMOD gene should be performed to diagnose UMOD-associated kidney disease.</t>
  </si>
  <si>
    <t>BACKGROUND: Uromodulin kidney disease (UKD) is an inherited kidney disease caused by a uromodulin (UMOD) gene mutation. The UMOD gene encodes the Tamm-Horsfall protein (THP), which is the most abundant protein in healthy human urine. Because of its rarity, the incidence of UKD has not been fully elucidated. The purpose of the present study is to clarify the frequency of UKD among patients who underwent renal biopsy. METHODS: Immunostaining for THP was performed for patients &lt;50 years of age with renal insufficiency and hyperuricemia without overt urinalysis abnormality from renal biopsy databases. Serum and urinary THP concentrations were evaluated in available individuals. RESULTS: Fifteen patients were selected for immunostaining from a total of 3787 patients. In three independent patients, abnormal THP accumulation in renal tubular cells was observed. A novel missense A247P UMOD mutation was detected in two of the three patients, including one having a typical family history of familial juvenile hyperuricemic nephropathy. Serum and urinary THP concentrations of all available patients with UMOD A247P mutation were significantly lower than those of controls. CONCLUSIONS: In the present study, UKD was detected in &lt;1 in 1000 subjects who underwent renal biopsies. However, in subjects meeting all of the above criteria, abnormal THP accumulation was detected in 20% (3/15), suggesting that renal biopsy with immunostaining for THP is a good tool for diagnosing UKD. Also, low serum THP concentration detected in the present subjects might be a good diagnostic marker or important in understanding the pathogenesis of UKD.</t>
  </si>
  <si>
    <t>BACKGROUND AND OBJECTIVES: Allelic variants in UMOD, the gene coding for uromodulin, are associated with rare tubulointerstitial kidney disorders and risk of CKD and hypertension in the general population. The factors associated with uromodulin excretion in the normal population remain largely unknown, and were therefore explored in this study. DESIGN, SETTING, PARTICIPANTS, &amp; MEASUREMENTS: Urinary uromodulin excretion was measured using a validated ELISA in two population-based cohorts that included more than 6500 individuals. The Swiss Kidney Project on Genes in Hypertension study (SKIPOGH) included 817 adults (mean age+/-SD, 45+/-17 years) who underwent renal ultrasonography and performed a 24-hour urine collection. The Cohorte Lausannoise study included 5706 adults (mean age, 53+/-11 years) with fresh spot morning urine samples. We calculated eGFRs using the CKD-Epidemiology Collaboration formula and by 24-hour creatinine clearance. RESULTS: In both studies, positive associations were found between uromodulin and urinary sodium, chloride, and potassium excretion and osmolality. In SKIPOGH, 24-hour uromodulin excretion (median, 41 [interquartile range, 29-57] mg/24 h) was positively associated with kidney length and volume and with creatinine excretion and urine volume. It was negatively associated with age and diabetes. Both spot uromodulin concentration and 24-hour uromodulin excretion were linearly and positively associated (multivariate analyses) with eGFR&lt;90 ml/min per 1.73 m(2). CONCLUSION: Age, creatinine excretion, diabetes, and urinary volume are independent clinical correlates of urinary uromodulin excretion. The associations of uromodulin excretion with markers of tubular functions and kidney dimensions suggest that it may reflect tubule activity in the general population.</t>
  </si>
  <si>
    <t>The role of Tamm-Horsfall protein in pathogenesis of urolithiasis was analyzed. The study of oligomeric forms of protein was carried out using technique of dynamic light scattering. The sampling of 57 patients with urolithiasis and 51 patients of control group of comparative age and gender were examined. The degree of purification of Tamm-Horsfall protein was controlled using denaturant electrophoresis in polyacridine amyl gel. The reversing change of oligomeric form of protein with molecule size 2 Mda in polymeric form 28 Mda under impact of guanidinhydrochloride. Under urolithiasis, the form of protein associated with non-organic components and with size of macromolecular complex larger than 1500 nm was detected. The diagnostic criterion of urolithiasis was proposed based on totality of biochemical and biophysical analyses of urine.</t>
  </si>
  <si>
    <t>AIMS: Nephronophthisis (NPHP) is an autosomal recessive cystic disease of the kidney with main characteristic features of polyuria/polydipsia, mild or absent proteinuria, interstitial fibrosis, and tubular cysts. NPHP is responsible for 5-10 % of inheritable end-stage renal disease (ESRD) cases. We investigated the clinical features and genetic cause of NPHP in a Persian family with three siblings affected by tubulointerstitial nephropathy reaching ESRD in adulthood. METHODS: Uromodulin (UMOD), known to be involved in adult medullary cystic kidney disease, and nephronophthisis 1 (NPHP1) were investigated in the genomic DNA of the probands using DNA sequencing, multiplex ligation-dependent probe amplification (MLPA) analysis and molecular karyotyping. RESULTS: No mutation was detected in UMOD. Copy number variation analysis of the NPHP1 gene using the commercially available MLPA kit identified a recurrent large homozygous deletion encompassing all NPHP1 exons. The parents were heterozygous for this deletion. Whole genome array-CGH analysis confirmed a homozygous deletion on chromosome 2q13, NPHP1 site, and revealed that the size of the copy number loss was approximately 102 Kbp. CONCLUSION: This is the first report of determination of an NPHP1 deletion size using routine diagnostic methods. The results of this study expand the knowledge about the genotype-phenotype correlations in NPHP1, and have implications for genetic counseling and family planning advice for other affected families. This is the first molecular analysis of NPHP1 in an Iranian kindred.</t>
  </si>
  <si>
    <t>BACKGROUND: Uromodulin is the most abundant protein in healthy human urine. Recently it has been suggested as a specific biomarker of renal tubular damage. We have developed a novel pseudo multiple reaction monitoring (pseudo MRM) for the protein's quantification in human urine. RESULTS: Selection of two peptides allowed quantification of uromodulin in human urine. The pseudo MRM quantified uromodulin in healthy individuals between 21 and 1344 nM and in autosomal dominant tubulointerstitial kidney disease-UMOD patients between 2 and 25 nM. CONCLUSION: The pseudo MRM allows greater confidence in assay specificity than traditional MRM methods and quantified uromodulin at concentrations higher than achievable by ELISA. Differences in urinary uromodulin concentration related to the rs4293393 promoter variant in the UMOD gene was confirmed. This method will be used to further investigate uromodulin as a biomarker of renal injury.</t>
  </si>
  <si>
    <t>Autosomal-dominant tubulo-interstitial kidney disease (ADTKD) encompasses a group of disorders characterized by renal tubular and interstitial abnormalities, leading to slow progressive loss of kidney function requiring dialysis and kidney transplantation. Mutations in UMOD, MUC1, and REN are responsible for many, but not all, cases of ADTKD. We report on two families with ADTKD and congenital anemia accompanied by either intrauterine growth retardation or neutropenia. Ultrasound and kidney biopsy revealed small dysplastic kidneys with cysts and tubular atrophy with secondary glomerular sclerosis, respectively. Exclusion of known ADTKD genes coupled with linkage analysis, whole-exome sequencing, and targeted re-sequencing identified heterozygous missense variants in SEC61A1-c.553A&gt;G (p.Thr185Ala) and c.200T&gt;G (p.Val67Gly)-both affecting functionally important and conserved residues in SEC61. Both transiently expressed SEC6A1A variants are delocalized to the Golgi, a finding confirmed in a renal biopsy from an affected individual. Suppression or CRISPR-mediated deletions of sec61al2 in zebrafish embryos induced convolution defects of the pronephric tubules but not the pronephric ducts, consistent with the tubular atrophy observed in the affected individuals. Human mRNA encoding either of the two pathogenic alleles failed to rescue this phenotype as opposed to a complete rescue by human wild-type mRNA. Taken together, these findings provide a mechanism by which mutations in SEC61A1 lead to an autosomal-dominant syndromic form of progressive chronic kidney disease. We highlight protein translocation defects across the endoplasmic reticulum membrane, the principal role of the SEC61 complex, as a contributory pathogenic mechanism for ADTKD.</t>
  </si>
  <si>
    <t>AIMS: To evaluate the association between preeclampsia (PE) and the single nucleotide polymorphism (SNP) rs13333226, located in the promoter region of the UMOD gene. METHODS: A total of 1248 pregnant Han Chinese women (716 controls and 532 patients with PE) were included in this study. Genotyping of the rs13333226 polymorphism was performed by real-time PCR using a TaqMan-minor groove binder (MGB) probe assay. RESULTS: No significant differences were detected in the allele (p = 0.62, OR = 1.08, 95% CI = 0.81-1.44) and genotype frequencies of rs13333226 (padditive = 0.38, pdominant = 0.45, precessive = 0.31) between cases and controls. When patients were divided into subgroups, no association was found with mild preeclampsia (M PE), severe preeclampsia (S PE), early onset PE, or late-onset PE. Furthermore, no significant differences were detected in the genotype and allele frequencies of rs1333226 between patients with M PE and S PE (p &gt; 0.05) or between patients with late and early onset of the disease (p &gt; 0.05). CONCLUSIONS: UMOD rs13333226 does not appear to be associated with PE in Han Chinese women.</t>
  </si>
  <si>
    <t>Nearly 50% of patients with multiple myeloma develop renal disease, most commonly from AKI caused by cast nephropathy. Development of AKI is associated with poor 1-year survival and reduces the therapeutic options available to patients. There is a great need for more effective therapies. Cast nephropathy is caused by the interaction and aggregation of filtered free light chains and Tamm-Horsfall protein causing intratubular obstruction and damage. The key to treating cast nephropathy is rapid lowering of free light chains, because this correlates with renal recovery. Newer chemotherapy agents rapidly lower free light chains and have been referred to as renoprotective. There is additional great interest in using extracorporeal therapies to remove serum free light chains. Small trials initially showed benefit of therapeutic plasma exchange to improve renal outcomes in cast nephropathy, but a large randomized trial of therapeutic plasma exchange failed to show benefit. A newer technique is extended high-cutoff hemodialysis. This modality uses a high molecular weight cutoff filter to remove free light chains. To date, trials of high-cutoff hemodialysis use in patients with cast nephropathy have been encouraging. However, there are no randomized trials showing the benefit of high-cutoff hemodialysis when used in addition to newer chemotherapeutic regimens. Until these studies are available, high-cutoff hemodialysis cannot be recommended as standard of care.</t>
  </si>
  <si>
    <t>BACKGROUND: Several genome-wide association studies revealed that several variants of UMOD gene were related to the estimated glomerular filtration rate (eGFR), CKD or hypertension. In this study, we investigated the association between a common variant rs13333226 in the promoter region of UMOD gene and end stage renal disease (ESRD). METHODS: Variant rs13333226 of UMOD gene was genotyped by using the ABI Real time TaqMan allelic discrimination assay in a case-control study including 638 unrelated patients with ESRD and 366 controls. RESULTS: The frequency of UMOD SNP rs13333226 GG/GA genotype was significantly higher (36.83% vs. 20.22%, P = 4.02 x 10(-8)) and the frequency of G allele was much higher (19.04% vs. 11.20%, P = 4.00 x 10(-6)) in the patients with ESRD than in the controls. The G allele was associated with an increased risk of ESRD (odds ratio 2.30, 95% confidence interval 1.70-3.11, P = 6.10 x 10(-8)). And G allele (odds ratio 2.33, 95% confidence interval 1.32-4.13, P = 3.65 x 10(-3)) was associated independently with ESRD. CONCLUSIONS: A common variation rs13333226 in the promoter region of UMOD gene was independently associated with ESRD in Han Chinese.</t>
  </si>
  <si>
    <t>Familial juvenile hyperuricemic nephropathy (FJHN), characterized by early-onset hyperuricemia, reduced fractional excretion of uric acid, and chronic renal failure is caused due to mutation in uromodulin (UMOD) gene. We identified a novel mutation in a family with multiple members affected with FJHN. Ten coding exons of UMOD gene in three family members with clinical and biochemical features of FJHN and one unaffected family member were sequenced, and sequence variants were analyzed for the pathogenicity by bioinformatics studies. A heterozygous novel missense mutation (c. 949 T &gt;G) in exon 5 leading to the replacement of cysteine by glycine at position 317 was identified in all three affected family members. This mutation has not been reported earlier in Human Gene Mutation Database, Human Genome Variation, Clinvar, and 1000 Genome. The mutation lies in the cysteine-rich 2 domain of the protein, and the affected residue is evolutionary conserved in other species. To our knowledge, this is the first report of the identification of UMOD mutation in an Indian family.</t>
  </si>
  <si>
    <t>OBJECTIVES: In humans, genome-wide association studies have identified variants in the uromodulin gene (UMOD) associated with blood pressure and renal function. This study aimed to evaluate the association of single nucleotide polymorphisms at the UMOD locus with renal function and blood pressure in cats. METHODS: We retrospectively identified cats aged 14 years that had participated in a geriatric monitoring program, and from which stored DNA samples were available, from a computerised database. We then measured the association of specific single nucleotide polymorphisms in the feline UMOD gene with renal function and systolic blood pressure as continuous variables and, also, the dichotomous outcome of azotaemic chronic kidney disease and systemic hypertension. RESULTS: Eight intronic single nucleotide polymorphisms, one 1372 base pairs upstream from UMOD and two exonic single nucleotide polymorphisms were evaluated in 227 cats with renal and blood pressure data. An analysis of 188 cats found four single nucleotide polymorphisms to be significantly associated (P&lt;0.01) with systolic blood pressure although all were in linkage disequilibrium. No significant associations were identified between single nucleotide polymorphisms and renal function or chronic kidney disease. CLINICAL SIGNIFICANCE: Results of this pilot study suggest that genetic variation in UMOD might influence blood pressure in cats, similar to findings in humans. Validation of these results is required.</t>
  </si>
  <si>
    <t>Hyperuricemia is a common symptom in adult population. It usually accompanies the chronic kidney disease. Less frequently, it is a primary phenomenon causing later serious clinical consequences. Familial juvenile hyperuricemic nephropathy (FJHN) is one of the hereditary conditions associated with high levels of serum uric acid and leading to dialysis in young adult age. It results from mutation in the UMOD gene, encoding the uromodulin protein, that is, Tamm-Horsfall protein. The aim of this paper was to present two families (7 affected members) with FJHN, in whom standard nephrological diagnostics did not provide clear cause of dialysis-dependent chronic kidney disease, until genetic testing was performed.</t>
  </si>
  <si>
    <t>Effective immunity against Bordetella pertussis is currently under discussion following the stacking evidence of pertussis resurgence in the vaccinated population. Natural immunity is more effective than vaccine-induced immunity indicating that knowledge on infection-induced responses may contribute to improve vaccination strategies. We applied a systems biology approach comprising microarray, flow cytometry and multiplex immunoassays to unravel the molecular and cellular signatures in unprotected mice and protected mice with infection-induced immunity, around a B. pertussis challenge. Pre-existing systemic memory Th1/Th17 cells, memory B-cells, and mucosal IgA specific for Ptx, Vag8, Fim2/3 were detected in the protected mice 56 days after an experimental infection. In addition, pre-existing high activity and reactivation of pulmonary innate cells such as alveolar macrophages, M-cells and goblet cells was detected. The pro-inflammatory responses in the lungs and serum, and neutrophil recruitment in the spleen upon an infectious challenge of unprotected mice were absent in protected mice. Instead, fast pulmonary immune responses in protected mice led to efficient bacterial clearance and harbored potential new gene markers that contribute to immunity against B. pertussis. These responses comprised of innate makers, such as Clca3, Retlna, Glycam1, Gp2, and Umod, next to adaptive markers, such as CCR6+ B-cells, CCR6+ Th17 cells and CXCR6+ T-cells as demonstrated by transcriptome analysis. In conclusion, besides effective Th1/Th17 and mucosal IgA responses, the primary infection-induced immunity benefits from activation of pulmonary resident innate immune cells, achieved by local pathogen-recognition. These molecular signatures of primary infection-induced immunity provided potential markers to improve vaccine-induced immunity against B. pertussis.</t>
  </si>
  <si>
    <t>Hypercalciuria is a major risk factor for nephrolithiasis. We previously reported that Uromodulin (UMOD) protects against nephrolithiasis by upregulating the renal calcium channel TRPV5. This channel is crucial for calcium reabsorption in the distal convoluted tubule (DCT). Recently, mutations in the gene encoding Mucin-1 (MUC1) were found to cause autosomal dominant tubulointerstitial kidney disease, the same disease caused by UMOD mutations. Because of the similarities between UMOD and MUC1 regarding associated disease phenotype, protein structure, and function as a cellular barrier, we examined whether urinary MUC1 also enhances TRPV5 channel activity and protects against nephrolithiasis. We established a semiquantitative assay for detecting MUC1 in human urine and found that, compared with controls (n=12), patients (n=12) with hypercalciuric nephrolithiasis had significantly decreased levels of urinary MUC1. Immunofluorescence showed MUC1 in the thick ascending limb, DCT, and collecting duct. Applying whole-cell patch-clamp recording of HEK cells, we found that wild-type but not disease mutant MUC1 increased TRPV5 activity by impairing dynamin-2- and caveolin-1-mediated endocytosis of TRPV5. Coimmunoprecipitation confirmed a physical interaction between TRPV5 and MUC1. However, MUC1 did not increase the activity of N-glycan-deficient TRPV5. MUC1 is characterized by variable number tandem repeats (VNTRs) that bind the lectin galectin-3; galectin-3 siRNA but not galectin-1 siRNA prevented MUC1-induced upregulation of TRPV5 activity. Additionally, MUC1 lacking VNTRs did not increase TRPV5 activity. Our results suggest that MUC1 forms a lattice with the N-glycan of TRPV5 via galectin-3, which impairs TRPV5 endocytosis and increases urinary calcium reabsorption.</t>
  </si>
  <si>
    <t>The renal phenotype in Bardet-Biedl syndrome (BBS) is highly variable. The present study describes renal findings in 41 BBS patients and analyzes the pathogenesis of hyposthenuria, the most common renal dysfunction. Five of 41 patients (12%) showed an estimated glomerular filtration rate &lt; 60 ml.min(-1).1.73 m(-2) Urine protein and urine albumin-to-creatinine ratio were over 200 and 30 mg/g in 9/24 and 7/23 patients, respectively. Four of 41 patients showed no renal anomalies on ultrasound. Twenty of 34 patients had hyposthenuria in the absence of renal insufficiency. In all 8 of the hyposthenuric patients studied, dDAVP failed to elevate urine osmolality (Uosm), suggesting a nephrogenic origin. Interestingly, water loading (WL) did not result in a significant reduction of Uosm, indicating combined concentrating and diluting defects. dDAVP infusion induced a significant increase of plasma Factor VIII and von Willebrand Factor levels, supporting normal function of the type 2 vasopressin receptor at least in endothelial cells. While urinary aquaporin 2 (u-AQP2) abundance was not different between patients and controls at baseline, the dDAVP-induced increased u-AQP2 and the WL-induced reduction of u-AQP2 were blunted in patients with a combined concentrating and diluting defect, suggesting a potential role of AQP2 in the defective regulation of water absorption. Urine Uromodulin excretion was reduced in all hyposthenuric patients, suggesting a thick ascending limb defect. Interestingly, renal Na, Cl, Ca, but not K handling was impaired after acute WL but not at basal. In summary, BBS patients show combined urinary concentration and dilution defects; a thick ascending limb and collecting duct tubulopathy may underlie impaired water handling.</t>
  </si>
  <si>
    <t>BACKGROUND AND OBJECTIVES: Serum creatinine (SCr)-based AKI definitions have important limitations, particularly in very low-birth-weight (VLBW) neonates. Urine biomarkers may improve our ability to detect kidney damage. We assessed the association between 14 different urine biomarkers and AKI in VLBW infants. DESIGN, SETTING, PARTICIPANTS, &amp; MEASUREMENTS: We performed a prospective cohort study on 113 VLBW infants (weight &lt;/=1200 g or &lt;31 weeks' gestation) admitted to a regional neonatal intensive care unit at the University of Alabama at Birmingham between February 2012 and June 2013. SCr was measured on postnatal days 1, 2, 3, and 4 and was combined with clinically measured SCr to determine AKI according to Kidney Disease Improving Global Outcomes AKI definition (increase in SCr &gt;/=0.3 mg/dl or &gt;/=50% increase from previous lowest value). Urine was collected on the first 4 days (average number of urine collections, 3; range, 1-4). The maximum urine biomarkers and urine biomarker/creatinine levels were calculated for 12 urine biomarkers, and the minimum urine biomarker and biomarker/creatinine levels were assessed for two urine biomarkers. We compared these values between infants with and those without AKI. Ideal cutoffs, area under the receiver-operating characteristic curve , and area under the curve adjusted for gestational age were calculated. RESULTS: Cumulative incidence of AKI during the first 2 postnatal weeks was 28 of 113 (25%). Infants with AKI had higher maximum levels of urine cystatin C, neutrophil gelatinase-associated lipocalin, osteopontin, clusterin, and alpha glutathione S-transferase (2.0, 1.8, 1.7, 1.7, and 3.7 times higher, respectively) than infants without AKI. In addition, infants with AKI had lower minimum levels of epithelial growth factor and uromodulin than those without AKI (1.4 and 1.6 times lower, respectively). Most but not all participants had their maximum (or minimum) biomarker values preceding AKI. These associations remained after adjustment for gestational age. CONCLUSIONS: Urine biomarkers measured in the first 4 days of life are associated with AKI during the first postnatal weeks. Further evaluations are necessary to determine whether these biomarkers can predict important clinical outcomes. In addition, intervention studies that use biomarkers to stratify enrollment groups are needed before bedside evaluations can be incorporated into care.</t>
  </si>
  <si>
    <t>African Americans (AAs) are at higher risk for developing end-stage kidney disease (ESKD) compared to European Americans. Genome-wide association studies have identified variants associated with diabetic and non-diabetic kidney diseases. Nephropathy loci, including SLC7A9, UMOD, and SHROOM3, have been implicated in the maintenance of normal glomerular and renal tubular structure and function. Herein, 47 genes important in podocyte, glomerular basement membrane, mesangial cell, mesangial matrix, renal tubular cell, and renal interstitium structure were examined for association with type 2 diabetes (T2D)-attributed ESKD in AAs. Single-variant association analysis was performed in the discovery stage, including 2041 T2D-ESKD cases and 1140 controls (non-diabetic, non-nephropathy). Discrimination analyses in 667 T2D cases-lacking nephropathy excluded T2D-associated SNPs. Nominal associations were tested in an additional 483 T2D-ESKD cases and 554 controls in the replication stage. Meta-analysis of 4218 discovery and replication samples revealed three significant associations with T2D-ESKD at CD2AP and MMP2 (P corr &lt; 0.05 corrected for effective number of SNPs in each locus). Removal of APOL1 renal-risk genotype carriers revealed additional association at five loci, TTC21B, COL4A3, NPHP3-ACAD11, CLDN8, and ARHGAP24 (P corr &lt; 0.05). Genetic variants at COL4A3, CLDN8, and ARHGAP24 were potentially pathogenic. Gene-based associations revealed suggestive significant aggregate effects of coding variants at four genes. Our findings suggest that genetic variation in kidney structure-related genes may contribute to T2D-attributed ESKD in the AA population.</t>
  </si>
  <si>
    <t>Uromodulin (UMOD) gene mutation causes autosomal dominant Uromodulin-Associated Kidney Disease (UAKD), which in turn leads to end-stage renal disease. This is the first case report of a family with UAKD caused by a novel de novo mutation (E197X) in the UMOD gene. This case is a 28-year-old man with severely reduced kidney function [1]. No similar case was reported in his family history. This report highlights and reminds the importance of genetic screening in young patients involving kidney dysfunction, as the UAKD and some other kidney genetic diseases may be late-onset.</t>
  </si>
  <si>
    <t>Genome-wide association studies (GWASs) have identified multiple loci associated with cross-sectional eGFR, but a systematic genetic analysis of kidney function decline over time is missing. Here we conducted a GWAS meta-analysis among 63,558 participants of European descent, initially from 16 cohorts with serial kidney function measurements within the CKDGen Consortium, followed by independent replication among additional participants from 13 cohorts. In stage 1 GWAS meta-analysis, single-nucleotide polymorphisms (SNPs) at MEOX2, GALNT11, IL1RAP, NPPA, HPCAL1, and CDH23 showed the strongest associations for at least one trait, in addition to the known UMOD locus, which showed genome-wide significance with an annual change in eGFR. In stage 2 meta-analysis, the significant association at UMOD was replicated. Associations at GALNT11 with Rapid Decline (annual eGFR decline of 3 ml/min per 1.73 m(2) or more), and CDH23 with eGFR change among those with CKD showed significant suggestive evidence of replication. Combined stage 1 and 2 meta-analyses showed significance for UMOD, GALNT11, and CDH23. Morpholino knockdowns of galnt11 and cdh23 in zebrafish embryos each had signs of severe edema 72 h after gentamicin treatment compared with controls, but no gross morphological renal abnormalities before gentamicin administration. Thus, our results suggest a role in the deterioration of kidney function for the loci GALNT11 and CDH23, and show that the UMOD locus is significantly associated with kidney function decline.</t>
  </si>
  <si>
    <t>Medullary cystic kidney disease (MCKD) is a progressive tubulointerstitial nephropathy, and it leads to end-stage kidney disease (ESKD). It is an autosomal dominant inherited disease, and is categorized into two types according to the localizing chromosome and timing of ESKD onset. Its pathogenesis has not been revealed clearly, thus accumulation of the cases is very valuable. We report here the first reported case of MCKD with kidney enlargement complicated by IgA nephropathy. A 70-year-old male was admitted to our hospital because of renal dysfunction and bilateral kidney enlargement. He was diagnosed as having MCKD complicated by IgA nephropathy (IgA-N) by renal biopsy. We speculated that he had MCKD type 1 on the basis of the late onset of renal failure and no significant evidence of mutation in the UMOD gene that is associated with MCKD type 2. Thereafter, his kidney function decreased progressively and he started to receive hemodialysis. This is an interesting case of MCKD1 in terms of its sporadic nature, kidney enlargement, and complication of IgA-N.</t>
  </si>
  <si>
    <t>OBJECTIVE/PURPOSE: Febrile urinary tract infection (UTI) is a common bacterial disease that may lead to substantial morbidity and mortality especially among the elderly. Little is known about biomarkers that predict a complicated course. Our aim was to determine the role of certain urinary cytokines or antimicrobial proteins, plasma vitamin D level, and genetic variation in host defense of febrile UTI and its relation with bacteremia. METHODS: A case-control study. Out of a cohort of consecutive adults with febrile UTI (n = 787) included in a multi-center observational cohort study, 46 cases with bacteremic E.coli UTI and 45 cases with non-bacteremic E.coli UTI were randomly selected and compared to 46 controls. Urinary IL-6, IL-8, LL37, beta-defensin 2 and uromodulin as well as plasma 25-hydroxyvitamin D were measured. In 440 controls and 707 UTI patients polymorphisms were genotyped in the genes CXCR1, DEFA4, DEFB1, IL6, IL8, MYD88, UMOD, TIRAP, TLR1, TLR2, TLR5 and TNF. RESULTS: IL-6, IL-8, and LL37 are different between controls and UTI patients, although these proteins do not distinguish between patients with and without bacteremia. While uromodulin did not differ between groups, inability to produce uromodulin is more common in patients with bacteremia. Most participants in the study, including the controls, had insufficient vitamin D and, at least in winter, UTI patients have lower vitamin D than controls. Associations were found between the CC genotype of IL6 SNP rs1800795 and occurrence of bacteremia and between TLR5 SNP rs5744168 and protection from UTI. The rare GG genotype of IL6 SNP rs1800795 was associated with higher beta-defensin 2 production. CONCLUSION: Although no biomarker was able to distinguish between UTI with or without bacteremia, two risk factors for bacteremia were identified. These were inability to produce uromodulin and an IL6 rs1800795 genotype.</t>
  </si>
  <si>
    <t>Uromodulin-associated kidney disease (UAKD) is an autosomal dominant disease caused by a mutation in the uromodulin (UMOD) gene, leading to end-stage renal disease. We herein report the case of a family with UAKD caused by a novel mutation (C135G) in the UMOD gene. A 31-year-old woman had a low estimated glomerular filtration rate (59.7 mL/min per 1.73 m(2)). Her father, grandfather and paternal aunt had received maintenance hemodialysis therapy since their 40's. This case underscores the importance of performing genetic testing in young patients even in cases involving only moderate abnormalities in the kidney function.</t>
  </si>
  <si>
    <t>Rare autosomal dominant tubulointerstitial kidney disease is caused by mutations in the genes encoding uromodulin (UMOD), hepatocyte nuclear factor-1beta (HNF1B), renin (REN), and mucin-1 (MUC1). Multiple names have been proposed for these disorders, including 'Medullary Cystic Kidney Disease (MCKD) type 2', 'Familial Juvenile Hyperuricemic Nephropathy (FJHN)', or 'Uromodulin-Associated Kidney Disease (UAKD)' for UMOD-related diseases and 'MCKD type 1' for the disease caused by MUC1 mutations. The multiplicity of these terms, and the fact that cysts are not pathognomonic, creates confusion. Kidney Disease: Improving Global Outcomes (KDIGO) proposes adoption of a new terminology for this group of diseases using the term 'Autosomal Dominant Tubulointerstitial Kidney Disease' (ADTKD) appended by a gene-based subclassification, and suggests diagnostic criteria. Implementation of these recommendations is anticipated to facilitate recognition and characterization of these monogenic diseases. A better understanding of these rare disorders may be relevant for the tubulointerstitial fibrosis component in many forms of chronic kidney disease.</t>
  </si>
  <si>
    <t>BACKGROUND: Familial juvenile hyperuricemic nephropathy (FJHN) is an autosomal dominant disorder caused by mutations in UMOD that encodes uromodulin. Topiroxostat, a novel non-purine analog, selectively inhibits xanthine oxidase and reduces the serum uric acid levels and the urinary albuminuria. METHODS: Genomic DNA of a patient was extracted from peripheral white blood. Exons and flanking sequences of UMOD were amplified by PCR with primers. Mutation analysis was performed by direct sequencing of the PCR products. The wild-type and mutant uromodulin were expressed in HEK293 cells and analyzed by western blotting, immunoprecipitation, immunofluorescence, and flow cytometry. RESULTS: We identified an FJHN patient who carried a novel UMOD mutation G335A (C112Y). The levels of both cytosolic and secreted C112Y protein were significantly decreased compared with the wild-type, whereas the level of ubiquitination was higher in C112Y than that in the wild type. The half-life of C112Y was shortened and it was restored by a proteasome inhibitor MG132. Immunofluorescence revealed decreased levels of C112Y in the Golgi apparatus and on the plasma membrane. Expression of C112Y induced cellular apoptosis as revealed by flow cytometry. Apoptosis induced by C112Y was suppressed by topiroxostat. CONCLUSION: C112Y causes its protein instability resulting cellular apoptosis which could be suppressed with topiroxostat.</t>
  </si>
  <si>
    <t>Several renal diseases involve mutations in the gene encoding uromodulin, the predominant protein in urine. We investigated the intracellular processing of wild-type uromodulin, and three mutants: p.V93_G97del/ins AASC; C155R; and C150S. A renal biopsy from a patient harboring the C155R mutation revealed intracellular protein accumulation. Wild-type uromodulin was efficiently trafficked to the cell surface in transfected tsA 201 cells, whereas the mutants were partially retained within the cell, and incompletely processed. Atomic force microscopy imaging revealed that the intracellular mutant proteins contained fibrillar structures similar to urinary uromodulin. We suggest that premature intracellular polymerization underlies the pathology of uromodulin diseases.</t>
  </si>
  <si>
    <t>Genome-wide association studies (GWASs) have identified multiple loci associated with the risk of CKD. Almost all risk variants are localized to the noncoding region of the genome; therefore, the role of these variants in CKD development is largely unknown. We hypothesized that polymorphisms alter transcription factor binding, thereby influencing the expression of nearby genes. Here, we examined the regulation of transcripts in the vicinity of CKD-associated polymorphisms in control and diseased human kidney samples and used systems biology approaches to identify potentially causal genes for prioritization. We interrogated the expression and regulation of 226 transcripts in the vicinity of 44 single nucleotide polymorphisms using RNA sequencing and gene expression arrays from 95 microdissected control and diseased tubule samples and 51 glomerular samples. Gene expression analysis from 41 tubule samples served for external validation. 92 transcripts in the tubule compartment and 34 transcripts in glomeruli showed statistically significant correlation with eGFR. Many novel genes, including ACSM2A/2B, FAM47E, and PLXDC1, were identified. We observed that the expression of multiple genes in the vicinity of any single CKD risk allele correlated with renal function, potentially indicating that genetic variants influence multiple transcripts. Network analysis of GFR-correlating transcripts highlighted two major clusters; a positive correlation with epithelial and vascular functions and an inverse correlation with inflammatory gene cluster. In summary, our functional genomics analysis highlighted novel genes and critical pathways associated with kidney function for future analysis.</t>
  </si>
  <si>
    <t>Uromodulin, the major protein secreted in normal urine, is exclusively produced in the thick ascending limb (TAL) cells of the kidney. The exact role uromodulin (UMOD) plays in renal physiology remains enigmatic. UMOD has been linked to water/electrolyte balance and to kidney innate immunity and it is believed to protect against urinary tract infections and renal stones. A renewed interest in UMOD has been triggered by the identification of UMOD mutations as cause of hereditary dominant renal diseases, now referred to as uromodulin-associated kidney diseases (UAKDs), presenting with tubulointerstitial fibrosis, defective urinary concentration, hyperuricaemia and gout, and progressive renal failure. In UAKDs, the key primary pathogenetic event is a delayed intracellular trafficking of mutant UMOD, causing its intracellular accumulation. In the last decade, multiple genome-wide association studies have identified common variants in the UMOD gene, causing independent susceptibility to chronic kidney disease (CKD) and hypertension, two complex traits representing major global health problems. The biological mechanism underlying the association between UMOD risk variants and susceptibility to CKD and hypertension was not understood until last year, when the link between UMOD and hypertension was found to be caused by overactivation of the TAL sodium-potassium-chloride co-transporter NKCC2, pointing to UMOD as a therapeutic target for lowering blood pressure and preserving renal function.</t>
  </si>
  <si>
    <t>Genetically engineered mouse models (GEMMs) have been highly instrumental in elucidating gene functions and molecular pathogenesis of human diseases, although their use in studying kidney stone formation or nephrolithiasis remains relatively limited. This review intends to provide an overview of several knockout mouse models that develop interstitial calcinosis in the renal papillae. Included herein are mice deficient for Tamm-Horsfall protein (THP; also named uromodulin), osteopontin (OPN), both THP and OPN, Na(+)-phosphate cotransporter Type II (Npt2a) and Na(+)/H(+) exchanger regulatory factor (NHERF-1). The baseline information of each protein is summarized, along with key morphological features of the interstitial calcium deposits in mice lacking these proteins. Attempts are made to correlate the papillary interstitial deposits found in GEMMs with Randall's plaques, the latter considered precursors of idiopathic calcium stones in patients. The pathophysiology that underlies the renal calcinosis in the knockout mice is also discussed wherever information is available. Not all the knockout models are allocated equal space because some are more extensively characterized than others. Despite the inroads already made, the exact physiological underpinning, origin, evolution and fate of the papillary interstitial calcinosis in the GEMMs remain incompletely defined. Greater investigative efforts are warranted to pin down the precise role of the papillary interstitial calcinosis in nephrolithiasis using the existing models. Additionally, more sophisticated, second-generation GEMMs that allow gene inactivation in a time-controlled manner and "compound mice" that bear several genetic alterations are urgently needed, in light of mounting evidence that nephrolithiasis is a multifactorial, multi-stage and polygenic disease.</t>
  </si>
  <si>
    <t>BACKGROUND: Autosomal dominant polycystic kidney disease (ADPKD) is characterized by a decline in renal function at late disease stage when the majority of functional renal parenchyma is replaced by cystic tissue. Thus, kidney function, assessed by estimated glomerular filtration rate (eGFR) does not well represent disease burden in early disease. Here, we investigated various urinary markers for tubular injury and their association with disease burden in ADPKD patients at early disease course. METHODS: ADPKD patients between 18 and 40 years with an eGFR greater or equal to 70 ml per min per 1.73m2 were eligible for this cross-sectional study. Urinary Neutrophil Gelatinase-Associated Lipocalin (NGAL), Kidney Injury Molecule-1 (KIM-1), and Uromodulin (UMOD) were investigated by Enzyme-Linked Immunosorbent Assay. Clara Cell Protein 16 (CC16) was investigated by Latex Immuno Assay. Cryoscopy was performed to assess urine osmolality and Urinary Albumin-to-Creatinine Ratio (UACR) was calculated. The association and the predictive properties of the markers on eGFR and height adjusted total kidney volume (htTKV) was evaluated using multiple regression analysis, incorporating different control variables for adjustment. Internal bootstrapping validated the obtained results. RESULTS: In 139 ADPKD patients (age 31 +/-7 years, mean eGFR of 93 +/- 19 ml per min per 1.73 m2) the total kidney volume was negatively correlated with eGFR and UMOD and positive associated with age, UACR, KIM-1 and urine osmolality after adjustment for possible confounders. Urine osmolality and htTKV were also associated with eGFR, whereas no association of CC16, NGAL and UMOD with eGFR or htTKV was found. CONCLUSION: UACR and urinary KIM-1 are independently associated with kidney size but not with renal function in our study population. Urine osmolality was associated with eGFR and kidney volume following adjustment for multiple confounders. Despite statistical significance, the clinical value of our results is not yet conceivable. Further studies are needed to evaluate the property of the aforementioned biomarkers to assess disease state at early ADPKD stage.</t>
  </si>
  <si>
    <t>BACKGROUND: Tamm-Horsfall glycoprotein (THP) and uromodulin are the most abundant glycoproteins in non-pregnant women's/men's and pregnant women's urine, respectively. However, the bioactivities of these glycoproteins are still unclear. OBJECTIVE: To evaluate the immunomodulatory properties of THP and uromodulin on human peripheral blood mononuclear cells (PBMC) METHODS: THP and uromodulin isolated with diatomaceous earth filtration were subjected to several bioassays, such as MTS viability assay, immunophenotyping and cytokine analysis. RESULTS: MTS viability assay and immunophenotyping analysis showed that uromodulin has greater inhibitory activities in suppressing PBMC viability and the percentage of CD4(+) T helper cells and CD8(+) cytotoxic T cells, compared to that of THP. In cytokine analysis, THP tended to induce pro-inflammatory cytokines such as IL-1beta, TNF and Th1 cytokine IFN-gamma; while uromodulin only induced IL-1beta and suppressed both Th1 cytokine IFN-gamma and Th2 cytokine IL-10. CONCLUSION: These results demonstrate that uromodulin has greater immunosuppressive activities and lower inductive property in relation to activation of immune cells, which provides a more tolerant environment for the developing fetus.</t>
  </si>
  <si>
    <t>Mutations in the UMOD gene coding for uromodulin cause autosomal dominant tubulointerstitial kidney disease. Uromodulin is known to regulate transport processes in the thick ascending limb, but it remains unknown whether UMOD mutations are associated with functional tubular alterations in the early phase of the disease. The responses to furosemide and to a water deprivation test were compared in a 32-year-old female patient carrying the pathogenic UMOD mutation p.C217G and her unaffected 31-year-old sister. A single dose of furosemide induced an intense headache with exaggerated decrease in blood pressure (Deltasyst: 30 versus 20 mmHg; Deltadiast: 18 versus 5 mmHg) and body weight (Delta2.6 kg versus Delta0.9 kg over 3 h) in the proband versus unaffected sib. The diuretic response and the fall in urine osmolality were also more important and detected earlier in the affected sib. Water deprivation led to increased plasma osmolality and urine concentration in both siblings; however, the response to desmopressin was attenuated in the affected sib. These data reveal that mutations of uromodulin cause specific transport alterations, including exaggerated response to furosemide and a failure to maximally concentrate urine, in the early phase of the disease.</t>
  </si>
  <si>
    <t>Tamm-Horsfall protein (THP) is theorized to play a critical role in preventing kidney stone formation. There is conflicting literature on THP analysis in kidney stone patients; therefore, this study was conducted using sensitive and specific bio-analytical techniques to better understand differences in THP, which play a potential role in nephrolithiasis pathogenesis. THP was isolated from urine samples of 34 male and 19 female kidney stone patients and 30 male and 24 female control subjects using diatomaceous earth. Protein was quantified by Superdex-200 size-exclusion chromatography. Sialic acid was determined by 1,2-diamino-4,5-methylenedioxybenzene high-performance liquid chromatography. Neutral and amino sugars were determined by high pH anion-exchange chromatography (HPAEC) with pulsed amperometric detection. THP N-glycans were derivatized with 2-aminobenzamide (2-AB) and profiled by HPAEC with fluorescence detection. N-glycan structures were confirmed by matrix-assisted laser desorption/ionization time-of-flight mass spectrometry (MALDI-TOF MS). Results indicate that kidney stone patients had 32% lower protein content compared to controls, while sialic acid content was lower by 29 and 24% in male and female kidney stone patients, respectively, compared to controls. The neutral and amino sugars were also lower by 18 and 20% for male and female kidney stone patients, respectively, compared to controls. All results were statistically significant (p&lt;0.001). These results are supported by 2-AB profiling of THP N-glycans and by MALDI-TOF MS of highly sialylated N-glycans in the range of m/z 3000-6000. This study demonstrates quantitative and qualitative differences in THP, which can be crucial contributing factors for nephrolithiasis.</t>
  </si>
  <si>
    <t>Uromodulin gene (UMOD) mutations have been linked to rare forms of mendelian dominant medullary cystic kidney disease and familial hyperuricemia. In addition, common single nucleotide polymorphisms in the UMOD promoter have been associated with the risk for impaired renal function and chronic kidney disease. Our main purpose was to identify UMOD variants related with impaired renal function in an elderly population. The UMOD gene was next generation sequenced in a total of 100 healthy individuals with normal or reduced renal function [measured as the rate of estimated glomerular filtration (eGFR)]. The identified missense changes and the common promoter rs12917707 polymorphism were determined in individuals with reduced (n = 88) and normal (n = 442) eGFR values. Allele and genotype frequencies were compared between the groups. We only identified a rare UMOD misense change, p.V458L, and the rare leu allele was significantly more frequent in a cohort of individuals with reduced (eGFR &lt; 60) compared to normal eGFR (P = 0.02). The common rs12917707 polymorphism previously linked to renal function and kidney disease was not associated with impaired filtration rate in our cohort. We found a significant effect of the rare p.V458L variant on the value of estimated glomerular filtration. This finding deserves further validation in larger cohorts.</t>
  </si>
  <si>
    <t>Uromodulin (UMOD) is the most abundant protein secreted in urine and the mutated form of the UMOD gene is associated with UMOD-associated kidney disease (UAKD). Although UMOD accumulates in the kidney of UAKD patients, it is unclear whether this also occurred in the chronic kidney disease (CKD) patients. Therefore, the association of single-nucleotide polymorphisms (SNPs) in the promoter region of UMOD gene with the kidney survival time of CKD was investigated. The promoter region of the UMOD gene was sequenced for 111 CKD patients. The Kaplan-Meier method was used to identify the disease outcome associated with SNPs in the promoter region of the UMOD gene in CKD patients. The Cox proportional hazard model was used to identify risk factors for the kidney survival time of CKD. SNPs in reference to GenBank accession NG-000016 were detected at 23 sites of the 481-bp in the UMOD promoter region from the CKD patients and the healthy controls. The 6 SNPs with minor allele frequency &gt;5% in the CKD patients or controls were used for disease risk and outcome analysis. The frequent allele rs13333226AA was associated with a shorter period of kidney survival time in CKD patients (P=0.005). The length of kidney survival time in CKD patients with the rs13333226AA genotype was significantly shorter than that of patients with the frequent allele rs13333226AG+GG (relative risk, 0.361; 95% confidence interval, 0.171-0.761; P=0.007). In conclusion, analysis of genetic polymorphisms in UMOD may help to identify the CKD patient subgroups at a high risk for a disease outcome, thereby helping to refine therapeutic decisions in CKD patients.</t>
  </si>
  <si>
    <t>Chronic kidney disease (CKD) affects 10-13% of the general population and diabetic nephropathy (DN) is the leading cause of end-stage renal disease (ESRD). In addition to known demographic, biochemical and lifestyle risk factors, genetics is also contributing to CKD risk. In recent years, genome-wide association studies (GWAS) have provided a hypothesis-free approach to identify common genetic variants that could account for the genetic risk component of common diseases such as CKD. The identification of these variants might reveal the biological processes underlying renal impairment and could aid in improving risk estimates for CKD. This review aims to describe the methods as well as strengths and limitations of GWAS in CKD and to summarize the findings of recent GWAS in DN. Several loci and SNPs have been found to be associated with distinct CKD traits such as eGFR and albuminuria. For diabetic kidney disease, several loci were identified in different populations. Subsequent functional studies provided insights into the mechanism of action of some of these variants, such as UMOD or CERS2. However, overall, the results were ambiguous, and a few of the variants were not consistently replicated. In addition, the slow progression from albuminuria to ESRD could limit the power of longitudinal studies. The typically small effect size associated with genetic variants as well as the small portion of the variability of the phenotype explained by these variants limits the utility of genetic variants in improving risk prediction. Nevertheless, identifying these variants could give a deeper understanding of the molecular pathways underlying CKD, which in turn, could potentially lead to the development of new diagnostic and therapeutic tools.</t>
  </si>
  <si>
    <t>Several studies show evidence for the genetic basis of renal disease, which renders some individuals more prone than others to accelerated renal aging. Studying the genetics of renal aging can help us to identify genes involved in this process and to unravel the underlying pathways. First, this opinion article will give an overview of the phenotypes that can be observed in age-related kidney disease. Accurate phenotyping is essential in performing genetic analysis. For kidney aging, this could include both functional and structural changes. Subsequently, this article reviews the studies that report on candidate genes associated with renal aging in humans and mice. Several loci or candidate genes have been found associated with kidney disease, but identification of the specific genetic variants involved has proven to be difficult. CUBN, UMOD, and SHROOM3 were identified by human GWAS as being associated with albuminuria, kidney function, and chronic kidney disease (CKD). These are promising examples of genes that could be involved in renal aging, and were further mechanistically evaluated in animal models. Eventually, we will provide approaches for performing genetic analysis. We should leverage the power of mouse models, as testing in humans is limited. Mouse and other animal models can be used to explain the underlying biological mechanisms of genes and loci identified by human GWAS. Furthermore, mouse models can be used to identify genetic variants associated with age-associated histological changes, of which Far2, Wisp2, and Esrrg are examples. A new outbred mouse population with high genetic diversity will facilitate the identification of genes associated with renal aging by enabling high-resolution genetic mapping while also allowing the control of environmental factors, and by enabling access to renal tissues at specific time points for histology, proteomics, and gene expression.</t>
  </si>
  <si>
    <t>BACKGROUND: Urine proteins may help in understanding physiology and diagnosing disease in premature infants. Determining how urine proteins vary by degree of prematurity, sex, and postnatal day is warranted. METHODS: We performed a prospective cohort study to assess the independent correlation of 14 urine biomarkers (measured on postnatal days 1-4) with gestational age (GA), sex, and postnatal age in 81 premature infants (mean, 1017 g) without acute kidney injury using a random-effects mixed model. RESULTS: Neutrophil gelatinase-associated lipocalin (NGAL) and vascular endothelial growth factor (VEGF) showed significant associations for sex, GA, and postnatal age. Cystatin C, osteopontin (OPN), and trefoil factor 3 (TFF3) were associated with postnatal age and GA, but not sex. Epithelial growth factor (EGF) and uromodulin were associated with GA only. Clusterin was associated with postnatal age and sex. Albumin was associated with sex only. Beta-2-microglbulin (B2M), osteoactivin, kidney injury molecule -1 (KIM-1), and alpha glutathione S-transferase (alphaGST) were associated with postnatal age only. CONCLUSIONS: Postnatal age affects B2M, cystatin C, NGAL, OPN, clusterin, Kim-1, osteoactivin, TFF3, VEGF, alphaGST. GA affects cystatin C, EGF, NGAL, OPN, UMOD, TFF3, and VEGF. Sex affects albumin, NGAL, and clusterin. Interpretation of urine biomarkers will need to account for these associations.</t>
  </si>
  <si>
    <t>Variant microRNA (miRNA) expression is a character of many cancer types. The combined analysis of miRNA and messenger RNA (mRNA) expression profiles is crucial to identifying links between deregulated miRNAs and oncogenic pathways. The aim of this study was to screen several novel genes associated with renal cell carcinoma (RCC), and analyze the gene functions and signal pathways which were critical to RCCs with DNA microarray. The gene expression profile of GSE6344 was downloaded from Gene Expression Omnibus database, including 10 RCC samples and 10 healthy controls. Compared with the control samples, differentially expressed genes (DEGs) of RCC was identified. The selected DEGs were further analyzed using bioinformatics methods. Gene ontology (GO) enrichment analysis was performed using Gene Set Analysis Toolkit and protein-protein interaction (PPI) network was constructed with prePPI. Then, pathway enrichment analysis to PPI network was performed using WebGestalt software. We found that a total of 521 DEGs were down-regulated and 473 DEGs were up-regulated in RCC samples compared to healthy controls. A total of 15 remarkable enhanced functions and 17 suppressed functions were identified. PPI nodes of high degrees, such as RHCG, RALYL, SLC4A1, UMOD and CA9, were obtained. The DEGs were classified and significantly enriched in cytokine and cytokine receptor pathway. The hub genes we find from RCC samples are not only biomarkers, but also may provide the groundwork for a combination therapy approach for RCCs.</t>
  </si>
  <si>
    <t>Enhanced sodium excretion is associated with intrarenal oxidative stress. The present study evaluated whether oxidative stress caused by high sodium (HS) may be involved in calcium oxalate crystal formation. Male rats were fed a sodium-depleted diet. Normal-sodium and HS diets were achieved by providing drinking water containing 0.3% and 3% NaCl, respectively. Rats were fed a sodium-depleted diet with 5% hydroxyl-L-proline (HP) for 7 and 42 days to induce hyperoxaluria and/or calcium oxalate deposition. Compared to normal sodium, HS slightly increased calcium excretion despite diuresis; however, the result did not reach statistical significance. HS did not affect the hyperoxaluria, hypocalciuria or supersaturation caused by HP; however, it increased calcium oxalate crystal deposition soon after 7 days of co-treatment. Massive calcium oxalate formation and calcium crystal excretion in HS+HP rats were seen after 42 days of treatment. HP-mediated hypocitraturia was further exacerbated by HS. Moreover, HS aggravated HP-induced renal injury and tubular damage via increased apoptosis and oxidative stress. Increased urinary malondialdehyde excretion, in situ superoxide production, NAD(P)H oxidase and xanthine oxidase expression and activity, and decreased antioxidant enzyme expression or activity in the HS+HP kidney indicated exaggerated oxidative stress. Interestingly, this redox imbalance was associated with reduced renal osteopontin and Tamm-Horsfall protein expression (via increased excretion) and sodium-dependent dicarboxylate cotransporter NaDC-1 upregulation. Collectively, our results demonstrate that a HS diet induces massive crystal formation in the hyperoxaluric kidney; this is not due to increased urinary calcium excretion but is related to oxidative injury and loss of anticrystallization defense.</t>
  </si>
  <si>
    <t>Methylmalonic acidurias (MMAurias) are a group of inherited disorders in the catabolism of branched-chain amino acids, odd-chain fatty acids and cholesterol caused by complete or partial deficiency of methylmalonyl-CoA mutase (mut(0) and mut(-) subtype respectively) and by defects in the metabolism of its cofactor 5'-deoxyadenosylcobalamin (cblA, cblB or cblD variant 2 type). A long-term complication found in patients with mut(0) and cblB variant is chronic tubulointerstitial nephritis. The underlying pathomechanism has remained unknown. We established an in vitro model of tubular epithelial cells from patient urine (hTEC; 9 controls, 5 mut(0), 1 cblB). In all human tubular epithelial cell (hTEC) lines we found specific tubular markers (AQP1, UMOD, AQP2). Patient cells showed disturbance of energy metabolism in glycolysis, mitochondrial respiratory chain and Krebs cycle in concert with increased reactive oxygen species (ROS) formation. Electron micrographs indicated increased autophagosome production and endoplasmic reticulum stress, which was supported by positive acridine orange staining and elevated levels of LC3 II, P62 and pIRE1. Screening mTOR signaling revealed a release of inhibition of autophagy. Patient hTEC produced and secreted elevated amounts of the pro-inflammatory cytokine IL8, which was highly correlated with the acridine orange staining. Summarizing, hTEC of MMAuria patients are characterized by disturbed energy metabolism and ROS production that lead to increased autophagy and IL8 secretion.</t>
  </si>
  <si>
    <t>Uromodulin is the most abundant protein excreted in the urine under physiological conditions. It is exclusively expressed in the kidney by epithelial cells lining the thick ascending limb of Henles loop. It is mainly localized at the apical plasma membrane of tubular cells and released through a proteolytic cleavage. Although its function is still elusive it is proposed to have a protective role against urinary tract infection and kidney stone formation, in ion transport and in kidney innate immunity. Mutations in the gene UMOD encoding uromodulin lead to rare autosomal dominant diseases, collectively referred to as uromodulin-associated kidney disease, that are characterized by progressive tubulo-interstitial damage, impaired urinary concentrating ability, hyperuricemia, and progressive renal failure. Recently, genome-wide association studies identified uromodulin as a risk factor for chronic kidney disease and hypertension. Risk variants in the UMOD gene are common in all studied populations and are associated with higher expression and urinary level of the protein.</t>
  </si>
  <si>
    <t>OBJECTIVE: The study aimed to investigate the function of uromodulin (UMOD) gene and its effect on inflammatory cytokines in serum of essential hypertension patients. METHODS: The online database and software of computer were used for bioinformatics analysis on UMOD gene as well as the structure and function of its encoding proteins. Moreover, radioimmunoassay and enzyme linked immunosorbent assay was adopted to validate the content of urine UMOD protein of essential hypertension patients and their serum inflammatory cytokines. RESULTS: As an alkaline and hydrophilic protein, UMOD has no transmembrane region, but it does have a signal peptide sequence. It is mainly located extracellularly, belonging to a secreted protein, whose secondary structure was based mainly on Random coil which account for 58.44%. According to function prediction, it is found that the UMOD protein has stress response which may be participate in the inflammatory reaction. It has been observed from the experiment which was designed on the basis of the correlation between inflammation reaction and essential hypertension that the content of urine UMOD protein of essential hypertension patients who is in stage I was (28.71 +/- 10.53) mg/24 h and when compared with the control group's content (30.15 +/- 14.10 mg/24 h), the difference was not obviously; The content of urine UMOD protein of essential hypertension patients who's in stage II and III was (18.24 +/- 6.12) mg/24 h and (9.43 +/- 3.16) mg/24 h, respectively, which were obviously lower than that of the control group (P&lt;0.01). Additionally, the serum inflammatory cytokines, such as TNF-alpha, IL-6 and IL1-alpha content of essential hypertension patients were all markedly higher than that of control group (P&lt;0.05). CONCLUSION: For essential hypertension patients, there's a close relationship between the expression level of UMOD gene and inflammatory cytokines, which were manifested as the negative correlation between the level of the gene's expression and inflammatory cytokines. That has certain reference value to realize the targeted treatment for essential hypertension through regulated blood pressure conversely in the view of expression level of inflammatory cytokines.</t>
  </si>
  <si>
    <t>PURPOSE: Uromodulin is a kidney specific glycoprotein whose expression can modulate kidney homeostasis. However, the set of sequence specific transcription factors that regulate the uromodulin gene UMOD and their upstream binding locations are not well characterized. We built a high resolution map of its transcriptional regulation. MATERIALS AND METHODS: We applied in silico phylogenetic footprinting on the upstream regulatory regions of a diverse set of human UMOD orthologs to identify conserved binding motifs and corresponding position specific weight matrices. We further analyzed the predicted binding motifs by motif comparison, which identified transcription factors likely to bind these discovered motifs. Predicted transcription factors were then integrated with experimentally known protein-protein interactions available from public databases and tissue specific expression resources to delineate important regulators controlling UMOD expression. RESULTS: Analysis allowed the identification of a reliable set of binding motifs in the upstream regulatory regions of UMOD to build a high confidence compendium of transcription factors that could bind these motifs, such as GATA3, HNF1B, SP1, SMAD3, RUNX2 and KLF4. ENCODE deoxyribonuclease I hypersensitivity sites in the UMOD upstream region of the mouse kidney confirmed that some of these binding motifs were open to binding by predicted transcription factors. The transcription factor-transcription factor network revealed several highly connected transcription factors, such as SP1, SP3, TP53, POU2F1, RARB, RARA and RXRA, as well as the likely protein complexes formed between them. Expression levels of these transcription factors in the kidney suggest their central role in controlling UMOD expression. CONCLUSIONS: Our findings will form a map for understanding the regulation of uromodulin expression in health and disease.</t>
  </si>
  <si>
    <t>For decades, ill-defined autosomal dominant renal diseases have been reported, which originate from tubular cells and lead to tubular atrophy and interstitial fibrosis. These diseases are clinically indistinguishable, but caused by mutations in at least four different genes: UMOD, HNF1B, REN, and, as recently described, MUC1. Affected family members show renal fibrosis in the biopsy and gradually declining renal function, with renal failure usually occurring between the third and sixth decade of life. Here we describe 10 families and define eligibility criteria to consider this type of inherited disease, as well as propose a practicable approach for diagnosis. In contrast to what the frequently used term 'Medullary Cystic Kidney Disease' implies, development of (medullary) cysts is neither an early nor a typical feature, as determined by MRI. In addition to Sanger and gene panel sequencing of the four genes, we established SNaPshot minisequencing for the predescribed cytosine duplication within a distinct repeat region of MUC1 causing a frameshift. A mutation was found in 7 of 9 families (3 in UMOD and 4 in MUC1), with one indeterminate (UMOD p.T62P). On the basis of clinical and pathological characteristics we propose the term 'Autosomal Dominant Tubulointerstitial Kidney Disease' as an improved terminology. This should enhance recognition and correct diagnosis of affected individuals, facilitate genetic counseling, and stimulate research into the underlying pathophysiology.</t>
  </si>
  <si>
    <t>BACKGROUND: Renal disease remains a serious threat in patients with insulin-dependent (type1) diabetes. Hence its detection early in the life of patients with type1 diabetes is crucial. Several lines of evidence suggest similar mechanisms for the development of both renal and arterial disease. We sought to investigate in young patients with type1 diabetes whether pi-Glutathione S-transferase to creatinine (pi-GST:crea) and Tamm-Horsfall protein to creatinine (THP:crea) ratios, markers of distal tubular renal function, relate to subclinical markers of arterial disease, which appear to onset early and develop rapidly in type1 diabetes. METHODS: Seventy-one children and adolescents (median age and diabetes duration 14 and 6 years, respectively) with type1 diabetes for at least 6 months were assessed for timed urine levels of pi-GST, THP, HbA1c, albumin, and plasma C-reactive protein (CRP). Carotid artery intima-media thickness (IMT), brachial artery flow-mediated dilatation (FMD), and cutaneous microvascular function were assessed by high-resolution ultrasound and laser Doppler, respectively. RESULTS: Two patients had microalbuminuria (&gt; 20 mug/min), and were therefore removed from the study population. pi-GST:crea ratio and THP:crea showed no relationship to the demographic, diabetes, or inflammatory indices. Lower pi-GST:crea ratio was associated with greater IMT (p = 0.01, r = -0.29), particularly in female patients (p = 0.004, r = -0.49). The association of pi-GST:crea ratio with IMT was stronger in patients with passive smoke exposure (p = 0.002, r = -0.43). Among post-pubertal patients, lower pi-GST:crea ratio was also associated with lower microvascular response to Ach (acetylcholine; p = 0.03, r = 0.49). CONCLUSIONS: In young patients with type1 diabetes, proximal tubular dysfunction as suggested by lower levels of pi-GST:crea ratio seems to be paralleled by changes in arterial structure and microvascular function.</t>
  </si>
  <si>
    <t>BACKGROUND: Uromodulin (Tamm-Horsfall protein) is the most abundant urinary protein in healthy individuals. Despite 60 years of research, its physiological role remains rather elusive. Familial juvenile hyperuricemic nephropathy and medullary cystic kidney disease Type 2 are autosomal dominant tubulointerstitial nephropathies characterized by gouty arthritis and progressive renal insufficiency, caused by uromodulin (UMOD) mutations. The aim of this study was to compare the cellular effects of mutant and wild-type UMOD. METHODS: Wild-type UMOD cDNA was cloned from human kidney cDNA into pcDNA3 expression vector. A mutant UMOD construct, containing the previously reported mutation, V273, was created by in vitro mutagenesis. Transient and stable transfection studies were performed in human embryonic kidney cells and mouse distal convoluted tubular cells, respectively. Expression was evaluated by reverse transcription polymerase chain reaction (RT-PCR), western blot and immunofluorescence. Oligosaccharide cleavage by glycosidases was performed to characterize different forms of UMOD. Nuclear translocation of P65 and degradation of IkappaBalpha and IRAK1 in response to interleukin (IL)-1beta were used to evaluate the effects of wild-type and mutant UMOD on the IL-1R-NFkappaB pathway. RESULTS: The mutant protein was shown to be retained in the endoplasmic reticulum and was not excreted to the cell medium, as opposed to the wild-type protein. NFkappaB activation in cells expressing mutant UMOD was similar to that of untransfected cells. In contrast, cells over-expressing wild-type UMOD showed markedly reduced NFkappaB activation. CONCLUSION: Our findings suggest that UMOD may have a physiologic function related to its inhibitory effect on the NFkappaB pathway.</t>
  </si>
  <si>
    <t>BACKGROUND: Post-operative fluid overload following cardiac surgery is associated with increased morbidity and mortality. We hypothesised that genetic variations and pre-operative clinical factors predispose some patients to post-operative fluid overload. METHODS: Perioperative variables were collected prospectively for 1026 consecutive adults undergoing open-heart surgery at St. Olavs University Hospital, Norway from 2008-2010. Post-operative fluid overload was defined as a post-operative fluid balance/kg &gt;/= the 90th percentile of the study population. Genotyping was performed for 31 single-nucleotide polymorphisms related to inflammatory/vascular responses or previously associated with complications following open-heart surgery. Data were analysed using logistic regression modelling, and the findings were internally validated by bootstrapping (n = 100). RESULTS: Homozygous carriers of the common G allele of rs12917707 in the UMOD gene had a 2.2 times greater risk of post-operative fluid overload (P = 0.005) after adjustment for significant clinical variables (age, duration of cardiopulmonary bypass, and intraoperative red cell transfusion). A genetic risk score including 14 single-nucleotide polymorphisms was independently associated with post-operative fluid overload (P = 0.001). The number of risk alleles was linearly associated with the frequency of fluid overload (odds ratio per risk allele 1.153, 95 % confidence interval 1.056-1.258). Nagelkerke's R(2) increased with 7.5% to a total of 25% for the combined clinical and genetic model. Hemofiltration did not reduce the risk. CONCLUSION: A common variation in the UMOD gene previously shown to be related to renal function was associated with increased risk of post-operative fluid overload following cardiac surgery. Our findings support a genetic susceptibility to disturbed fluid handling following cardiac surgery.</t>
  </si>
  <si>
    <t>BACKGROUND AND OBJECTIVES: The genetic cause of medullary cystic kidney disease type 1 was recently identified as a cytosine insertion in the variable number of tandem repeat region of MUC1 encoding mucoprotein-1 (MUC1), a protein that is present in skin, breast, and lung tissue, the gastrointestinal tract, and the distal tubules of the kidney. The purpose of this investigation was to analyze the clinical characteristics of families and individuals with this mutation. DESIGN, SETTING, PARTICIPANTS, &amp; MEASUREMENTS: Families with autosomal dominant interstitial kidney disease were referred for genetic analysis over a 14-year period. Families without UMOD or REN mutations prospectively underwent genotyping for the presence of the MUC1 mutation. Clinical characteristics were retrospectively evaluated in individuals with the MUC1 mutation and historically affected individuals (persons who were both related to genetically affected individuals in such a way that ensured that they could be genetically affected and had a history of CKD stage IV or kidney failure resulting in death, dialysis, or transplantation). RESULTS: Twenty-four families were identified with the MUC1 mutation. Of 186 family members undergoing MUC1 mutational analysis, the mutation was identified in 95 individuals, 91 individuals did not have the mutation, and111 individuals were identified as historically affected. Individuals with the MUC1 mutation suffered from chronic kidney failure with a widely variable age of onset of end stage kidney disease ranging from 16 to &gt;80 years. Urinalyses revealed minimal protein and no blood. Ultrasounds of 35 individuals showed no medullary cysts. There were no clinical manifestations of the MUC1 mutation detected in the breasts, skin, respiratory system, or gastrointestinal tract. CONCLUSION: MUC1 mutation results in progressive chronic kidney failure with a bland urinary sediment. The age of onset of end stage kidney disease is highly variable, suggesting that gene-gene or gene-environment interactions contribute to phenotypic variability.</t>
  </si>
  <si>
    <t>Uromodulin is expressed exclusively in the thick ascending limb and is the most abundant protein excreted in normal urine. Variants in UMOD, which encodes uromodulin, are associated with renal function, and urinary uromodulin levels may be a biomarker for kidney disease. However, the genetic factors regulating uromodulin excretion are unknown. We conducted a meta-analysis of urinary uromodulin levels to identify associated common genetic variants in the general population. We included 10,884 individuals of European descent from three genetic isolates and three urban cohorts. Each study measured uromodulin indexed to creatinine and conducted linear regression analysis of approximately 2.5 million single nucleotide polymorphisms using an additive model. We also tested whether variants in genes expressed in the thick ascending limb associate with uromodulin levels. rs12917707, located near UMOD and previously associated with renal function and CKD, had the strongest association with urinary uromodulin levels (P&lt;0.001). In all cohorts, carriers of a G allele of this variant had higher uromodulin levels than noncarriers did (geometric means 10.24, 14.05, and 17.67 mug/g creatinine for zero, one, or two copies of the G allele). rs12446492 in the adjacent gene PDILT (protein disulfide isomerase-like, testis expressed) also reached genome-wide significance (P&lt;0.001). Regarding genes expressed in the thick ascending limb, variants in KCNJ1, SORL1, and CAB39 associated with urinary uromodulin levels. These data indicate that common variants in the UMOD promoter region may influence urinary uromodulin levels. They also provide insights into uromodulin biology and the association of UMOD variants with renal function.</t>
  </si>
  <si>
    <t>Uromodulin (UMOD)-associated kidney disease (UAKD) belongs to the hereditary progressive ER storage diseases caused by maturation defects of mutant UMOD protein. Current treatments of UAKD patients are symptomatic and cannot prevent disease progression. Two in vitro studies reported a positive effect of the chemical chaperone sodium 4-phenylbutyrate (4-PBA) on mutant UMOD maturation. Thus, 4-PBA was suggested as a potential treatment for UAKD. This study evaluated the effects of 4-PBA in two mouse models of UAKD. In contrast to previous in vitro studies, treatment with 4-PBA did not increase HSP70 expression or improve maturation and trafficking of mutant UMOD in vivo. Kidney function of UAKD mice was actually deteriorated by 4-PBA treatment. In transfected tubular epithelial cells, 4-PBA did not improve maturation but increased the expression level of both mutant and wild-type UMOD protein. Activation of NF-kappaB pathway in thick ascending limb of Henle's loop cells of UAKD mice was detected by increased abundance of RelB and phospho-IkappaB kinase alpha/beta, an indirect activator of NF-kappaB. Furthermore, the abundance of NF-kappaB1 p105/p50, NF-kappaB2 p100/p52, and TRAF2 was increased in UAKD. NF-kappaB activation was identified as a novel disease mechanism of UAKD and might be a target for therapeutic intervention.</t>
  </si>
  <si>
    <t>The uromodulin (UMOD) is a glycoprotein expressed exclusively by renal tubular cells lining the thick ascending limb of the loop of Henle. UMOD acts as a regulatory protein in health and in various conditions. For kidney diseases, its role remains elusive. On one hand, UMOD plays a role in binding and excretion of various potentially injurious products from the tubular fluid. On the other hand, chronic kidney disease is associated with higher serum levels of UMOD. Signaling pathways might be very important in the pathogenesis of kidney diseases. We performed this review to provide a relatively complete signaling pathway flowchart for UMOD to the investigators who were interested in the role of UMOD in the pathogenesis of kidney diseases. Here, we reviewed the signal transduction pathway of UMOD and its role in the pathogenesis of kidney diseases.</t>
  </si>
  <si>
    <t>A recent genome-wide association study identified a locus on chromosome 16 in the promoter region of the uromodulin (UMOD) gene that is associated with hypertension. Here, we examined the hypertension signal with functional studies in Umod knockout (KO) mice. Systolic blood pressure was significantly lower in KO versus wild-type (WT) mice under basal conditions (KO: 116.6+/-0.3 mm Hg versus WT: 136.2+/-0.4 mm Hg; P&lt;0.0001). Administration of 2% NaCl did not alter systolic blood pressure in KO mice, whereas it increased in WT mice by approximately 33%, P&lt;0.001. The average 24-hour urinary sodium excretion in the KO was greater than that of WT mice (P&lt;0.001). Chronic renal function curves demonstrate a leftward shift in KO mice, suggesting that the relationship between UMOD and blood pressure is affected by sodium. Creatinine clearance was increased during salt loading with 2% NaCl in the KO mice, leading to augmented filtered Na(+) excretion and further Na(+) loss. The difference in sodium uptake that exists between WT and KO strains was explored at the molecular level. Urinary tumor necrosis factor-alpha levels were significantly higher in KO mice compared with WT mice (P&lt;0.0001). Stimulation of primary thick ascending limb of the loop of Henle cells with exogenous tumor necrosis factor-alpha caused a reduction in NKCC2A expression (P&lt;0.001) with a concurrent rise in the levels of UMOD mRNA (P&lt;0.001). Collectively, we demonstrate that UMOD regulates sodium uptake in the thick ascending limb of the loop of Henle by modulating the effect of tumor necrosis factor-alpha on NKCC2A expression, making UMOD an important determinant of blood pressure control.</t>
  </si>
  <si>
    <t>BACKGROUND: Uromodulin (Tamm-Horsfall protein) is the most abundant protein excreted in the urine under physiological conditions. It is exclusively produced in the kidney and secreted into the urine via proteolytic cleavage. The involvement of UMOD, the gene that encodes uromodulin, in rare autosomal dominant diseases, and its robust genome-wide association with the risk of chronic kidney disease suggest that the level of uromodulin in urine could represent a critical biomarker for kidney function. The structure of uromodulin is complex, with multiple disulfide bonds and typical domains of extracellular proteins. METHODS: Thus far, the conditions influencing stability and measurement of uromodulin in human urine have not been systematically investigated, giving inconsistent results. In this study, we used a robust, in-house ELISA to characterize the conditions of sampling and storage necessary to provide a faithful dosage of uromodulin in the urine. RESULTS: The levels of uromodulin in human urine were significantly affected by centrifugation and vortexing, as well as by the conditions and duration of storage. CONCLUSIONS: These results validate a simple, low-cost ELISA and document the optimal conditions of processing and storage for measuring uromodulin in human urine.</t>
  </si>
  <si>
    <t>Nearly 50% of patients with multiple myeloma develop renal disease; acute kidney injury (AKI) from cast nephropathy, or "myeloma kidney" is the most common type. Development of AKI is associated with worse 1-year survival and reduces the therapeutic options available to patients. Therefore, there is a great need to develop more effective therapies. Cast nephropathy is due to the interaction and aggregation of filtered free light chains (FLCs) and Tamm- Horsfall protein (THP) causing intratubular obstruction and damage. The key to treating cast nephropathy is rapid lowering of FLCs as this correlates with renal recovery. Newer chemotherapy agents lower FLCs and have been referred to as "renoprotective". However there remains great interest in using various extracorporeal therapies to remove serum FLCs. Initially, therapeutic plasma exchange (TPE) was thought to improve renal outcomes in cast nephropathy based on small trials. The largest randomized trial of TPE, however, failed to show any benefit. A newer technique is extended high cut-off hemodialysis (HCO-HD). This modality uses a high molecular weight cut-off filter to remove FLCs. To date, trials with HCO-HD in patients with cast nephropathy have been encouraging. However, there are no randomized trials demonstrating the benefit of HCOHD when used in addition to newer chemotherapeutic regimens. Until these studies are available, HCO-HD cannot be recommended as standard of care.</t>
  </si>
  <si>
    <t>OBJECTIVES: To identify and characterise urinary cationic metabolites, defined as toxic factors, in patients with interstitial cystitis (IC) and in control subjects. To evaluate the cytotoxicity of the urinary cationic metabolite fraction of patients with IC vs control subjects and of individual metabolites in cultured urothelial cells. SUBJECTS AND METHODS: Cationic fractions (CFs) were isolated from the urine specimens of 62 patients with IC and 33 control subjects by solid-phase extraction. CF metabolites were profiled using C18 reverse-phase high performance liquid chromatography (RP-HPLC) with UV detection, quantified by area-under-the-peaks using known standards, and normalized to creatinine. RP-HPLC and liquid chromatography (LC)-mass spectrometry (MS)/tandem MS (MS/MS) were used to identify major CF peaks. HTB-4 urothelial cells were used to determine the cytotoxicity of CFs and of individual metabolites with and without Tamm-Horsfall protein (THP). RESULTS: RP-HPLC analysis showed that metabolite quantity was twofold higher in patients with IC compared with control subjects. The mean (SEM) for control subjects vs patients was 3.1 (0.2) vs 6.3 (0.5) mAU*min/mug creatinine (P &lt; 0.001). LC-MS identified 20 metabolites. Patients with IC had higher levels of modified nucleosides, amino acids and tryptophan derivatives compared with control subjects. The CF cytotoxicity was higher for patients with IC compared with control subjects. The mean (SEM) for control subjects vs patients was -2.3 (2.0)% vs 36.7 (2.7)% (P &lt; 0.001). A total of 17 individual metabolites were tested for their cytotoxicity. Cytotoxicity data for major metabolites were all significant (P &lt; 0.001): 1-methyladenosine (51%), 5-methylcytidine (36%), 1-methyl guanine (31%), N(4)-acetylcytidine (24%), N(7)-methylguanosine (20%) and L-Tryptophan (16%). These metabolites were responsible for higher toxicity in patients with IC. The toxicity of all metabolites was significantly lower in the presence of control THP (P &lt; 0.001). CONCLUSIONS: Major urinary cationic metabolites were characterised and found to be present in higher amounts in patients with IC compared with control subjects. The cytotoxicity of cationic metabolites in patients with IC was significantly higher than in control subjects, and control THP effectively lowered the cytotoxicity of these metabolites. These data provide new insights into toxic factor composition as well as a framework in which to develop new therapeutic strategies to sequester their harmful activity, which may help relieve the bladder symptoms associated with IC.</t>
  </si>
  <si>
    <t>BACKGROUND: Familial juvenile hyperuricaemic nephropathy is a rare inherited nephropathy with genetic heterogeneity. Categorised by genetic defect, mutations in uromodulin (UMOD), renin (REN) and hepatocyte nuclear factor-1beta (HNF-1beta) genes as well as linkage to chromosome 2p22.1-21 have previously been identified. Knowledge of the genetics of this phenotype has provided important clues to developmental pathways in the kidney. CASE PRESENTATION: We report a novel phenotype, with the typical features of hyperuricemia and renal deterioration, but with the additional unexpected feature of unilateral renal hypoplasia. Mutation analyses of the existing known genes and genetic loci were negative indicating a new monogenic cause. Interestingly two cousins of the index case did not share the latter feature, suggesting a modifier gene effect. CONCLUSION: Unilateral renal hypo/aplasia is usually sporadic and relatively common, with no genetic cause to date identified. This reported pedigree reveals the possibility that a new, unknown renal developmental gene may be implicated in the FJHN phenotype.</t>
  </si>
  <si>
    <t>BACKGROUND: Genetic factors are suspected in the pathogenesis of IgA nephropathy, as well as in the course of IgA nephropathy progression towards end stage renal failure. UMOD polymorphism rs12917707 is known to associate with end stage renal failure of mixed aetiologies. METHODS: We tested a large cohort of Caucasian patients for association of rs12917707 with IgA nephropathy showing a benign, stable course and with IgA nephropathy that progressed toward end stage renal failure. RESULTS: No association was observed between either groups, and a non-significant trend was observed for more severe IgA nephropathy with the allele reported to protect against end stage renal failure of mixed aetiologies. CONCLUSION: We conclude that UMOD is unlikely to play a role in IgA nephropathy pathogenesis nor progression to end stage renal failure, and suggest that UMOD effects are restricted to some causes of renal disease, e.g. diabetes or hypertension.</t>
  </si>
  <si>
    <t>BACKGROUND: Calcium nephrolithiasis is a multifactorial disease with a polygenic milieu. Association studies identified genetic polymorphisms potentially implicated in the pathogenesis of calcium nephrolithiasis. The present article reviews the mechanisms of calcium stone formation and the potential contribution of gene polymorphisms to lithogenic mechanisms. SUMMARY: Endoscopy observations suggested that precipitation of calcium-oxalate on the Randall's plaque at the papilla surface may cause idiopathic calcium-oxalate stones. The Randall's plaque is a hydroxyapatite deposit in the interstitium of the kidney medulla, which resembles a soft tissue calcification. Conversely, calcium-phosphate stones may develop from crystalline deposits located at the tip of the Bellini duct. Polymorphisms of eleven genes have been associated with stones in genome-wide association studies and replicated candidate-gene association studies: VDR, SLC34A1, SLC34A4, CLDN14, and CaSR genes coding for proteins regulating tubular phosphate and calcium reabsorption; CaSR, MGP, OPN, PLAU, and UMOD genes coding for proteins preventing calcium salt precipitation; AQP1 gene coding for a water channel in the proximal tubule. The renal activity of the last gene, DGKH, is unknown. Polymorphisms in these genes may predispose to calcium-oxalate and -phosphate stones by increasing the risk of calcium-phosphate precipitation in the tubular fluid. Key Messages: Genetic findings suggest that tubular fluid supersaturation with respect to calcium and phosphate predisposes to calcium-oxalate stones by triggering cellular mechanisms that lead to the Randall's plaque formation.</t>
  </si>
  <si>
    <t>Uromodulin-associated kidney disease (UAKD) is a hereditary progressive renal disease which can lead to renal failure and requires renal replacement therapy. UAKD belongs to the endoplasmic reticulum storage diseases due to maturation defect of mutant uromodulin and its retention in the enlarged endoplasmic reticulum in the cells of the thick ascending limb of Henle's loop (TALH). Dysfunction of TALH represents the key pathogenic mechanism of UAKD causing the clinical symptoms of this disease. However, the molecular alterations underlying UAKD are not well understood. In this study, transcriptome profiling of whole kidneys of two mouse models of UAKD, UmodA227T and UmodC93F, was performed. Genes differentially abundant in UAKD affected kidneys of both Umod mutant lines at different disease stages were identified and verified by RT-qPCR. Additionally, differential protein abundances of SCD1 and ANGPTL7 were validated by immunohistochemistry and Western blot analysis. ANGPTL7 expression was down-regulated in TALH cells of Umod mutant mice which is the site of the mutant uromodulin maturation defect. SCD1 was expressed selectively in the S3 segment of proximal tubule cells, and SCD1 abundance was increased in UAKD affected kidneys. This finding demonstrates that a cross talk between two functionally distinct tubular segments of the kidney, the TALH segment and the S3 segment of proximal tubule, exists.</t>
  </si>
  <si>
    <t>Urinary exosomes and microvesicles (EMV) are promising biomarkers for renal diseases. Although the density of EMV is very low in urine, large quantity of urine can be easily obtained. In order to analyze urinary EMV mRNA, a unique filter device to adsorb urinary EMV from 10 mL urine was developed, which is far more convenient than the standard ultracentrifugation protocol. The filter part of the device is detachable and aligned to a 96-well microplate format, therefore multiple samples can be processed simultaneously in a high throughput manner following the isolation step. For EMV mRNA quantification, the EMV on the filter is lysed directly by adding lysis buffer and transferred to an oligo(dT)-immobilized microplate for mRNA isolation followed by cDNA synthesis and real-time PCR. Under the optimized assay condition, our method provided comparable or even superior results to the standard ultracentrifugation method in terms of mRNA assay sensitivity, linearity, intra-assay reproducibility, and ease of use. The assay system was applied to quantification of kidney-specific mRNAs such as NPHN and PDCN (glomerular filtration), SLC12A1 (tubular absorption), UMOD and ALB (tubular secretion), and AQP2 (collecting duct water absorption). 12-hour urine samples were collected from four healthy subjects for two weeks, and day-to-day and individual-to-individual variations were investigated. Kidney-specific genes as well as control genes (GAPDH, ACTB, etc.) were successfully detected and confirmed their stable expressions through the two-week study period. In conclusion, this method is readily available to clinical studies of kidney diseases.</t>
  </si>
  <si>
    <t>INTRODUCTION: Uromodulin (UMOD) is a glycoprotein excreted by the thick ascending limb of the Henle's loop and distal convoluted tubule cells, playing various, yet still unclear roles. An abnormal urinary UMOD excretion is observed in many pathophysiological conditions. The aim of our study was to assess urine UMOD excretion in experimental partial bladder outlet obstruction (PBOO), reflecting BPH in humans, and in cyclophosphamide-induced haemorrhagic cystitis (CP-HC). MATERIALS AND METHODS: PBOO and CP-HC rats and two appropriate control groups were studied. The PBOO model was surgically induced by partial proximal urethral obstruction and CP-HC by four i.p. cyclophosphamide administrations (every two days). 24-hour urine collections were performed in both PBOO (on 3rd, 7th, 12th and 15th day after surgery) and CP-HC rats (on 1st, 3rd, 5th and 7th day). UMOD was determined with the ELISA method. Both 24-hour urinary UMOD excretion and urinary UMOD concentrations were determined. RESULTS: In the overall assessment, PBOO rats were characterized by decreased mean urinary UMOD concentration. However, as the urine volume, except for transient drop on 3rd day following PBOO operation, was steadily increasing, the daily urinary uromodulin excretion did not differ from the control one. Contrary to PBOO, CP-HC rats demonstrated mean urinary concentration similar to that of the control rats, while their 24hr UMOD excretion in urine was almost doubled due to urine volume increase (from 1.6 up to almost 3 fold). The highest UMOD urinary output was observed after the 3rd and 4th doses of cyclophosphamide. DISCUSSION: A reduced urinary UMOD excretion in early PBOO phase may be considered as a marker of distal tubular cells damage due to incomplete bladder emptying and increased pressure retrograding to distal tubules. This effect disappears with structural, adaptive histological changes of the bladder wall leading to an improved voiding. In CP-HC animals, the elevated urinary UMOD level may be associated with complex inflammatory response due to the cytotoxic CP action. UMOD assessment in this model may reflect renal and urological toxicity as UMOD excretion rises with the cumulative cyclophosphamide dose.</t>
  </si>
  <si>
    <t>BACKGROUND: Tamm-Horsfall Protein (THP) is a glycoprotein expressed exclusively by cells of the thick ascending loop (TAL) of Henle. THP has a protective role in acute kidney injury (AKI), and its expression is downregulated in the early stages of injury. Tumor necrosis factor alpha (TNFalpha) is a cytokine endogenously expressed by the TAL and is also induced by AKI. Therefore, we hypothesized that TNFalpha is a key regulator of THP expression. METHODS: We used a mouse model of AKI (ischemia-reperfusion injury, IRI) and a cell culture system of a TAL cell line (MKTAL). RESULTS: We show that TNFalpha is upregulated by TAL cells early after AKI in vivo. The expression of THP and its transcription factor Hepatocyte nuclear factor 1beta (HNF1beta) were concomitantly decreased at the peak of injury. Furthermore, recombinant TNFalpha inhibits significantly, and in a dose-dependent manner, the expression of THP, but not HNF1beta in MKTAL cells. Interestingly, neither TNFalpha neutralization nor genetic deletion of TNFalpha increased THP or HNF levels after injury in vivo. CONCLUSION: Our data suggest that TNFalpha can inhibit the expression of THP in TAL cells via an HNF1beta-independent mechanism, but the downregulation of THP expression in the early AKI does not depend on TNFalpha. We propose that TNFalpha regulates THP expression in a homeostatic setting, but the impact of TNFalpha on THP during kidney injury is superseded by other factors that could inhibit HNF1beta-mediated expression of THP.</t>
  </si>
  <si>
    <t>Hypertension is a prevalent disorder in the world representing one of the major risk factors for heart attack and stroke. These risks are increased in salt sensitive individuals. Hypertension and salt sensitivity are complex phenotypes whose pathophysiology remains poorly understood and, remarkably, salt sensitivity is still laborious to diagnose. Here we present a urinary proteomic study specifically designed to identify urinary proteins relevant for the pathogenesis of hypertension and salt sensitivity. Despite previous studies that underlined the association of UMOD gene variants with hypertension, this work provides novel evidence showing different uromodulin protein level in the urine of hypertensive patients compared to healthy individuals. Notably, we also show that patients with higher level of uromodulin are homozygous for UMOD risk variant and display a decreased level of salt excretion, highlighting the essential role of UMOD in the regulation of salt reabsorption in hypertension. Additionally, we found that urinary nephrin 1, a marker of glomerular slit diaphragm, may predict a salt sensitive phenotype and positively correlate with increased albuminuria associated with this type of hypertension.</t>
  </si>
  <si>
    <t>The identification of human body fluids or tissues through mRNA-based profiling is very useful for forensic investigations. Previous studies have shown mRNA biomarkers are effective to identify the origin of biological samples. In this study, we selected 16 tissue specific biomarkers to evaluate their specificities and sensitivities for human body fluids and tissues identification, including porphobilinogen deaminase (PBGD), hemoglobin beta (HBB) and Glycophorin A (GLY) for circulatory blood, protamine 2 (PRM2) and transglutaminase 4 (TGM4) for semen, mucin 4 (MUC4) and human beta defensin 1(HBD1) for vaginal secretion, matrix metalloproteinases 7 and 11 (MMP7 and MMP11) for menstrual blood, keratin 4(KRT4) for oral mucosa, loricrin (LOR) and cystatin 6 (CST6) for skin, histatin 3(HTN3) for saliva, statherin (STATH) for nasal secretion, dermcidin (DCD) for sweat and uromodulin (UMOD) for urine. The above mentioned ten common forensic body fluids or tissues were used in the evaluation. Based on the evaluation, a reverse transcription (RT) PCR multiplex assay, XCYR1, which includes 12 biomarkers (i.e., HBB, GLY, HTN3, PRM2, KRT4, MMP11, MUC4, DCD, UMOD, MMP7, TGM4, and STATH) and 2 housekeeping genes [i.e., glyceraldehyde-3-phosphate dehydrogenase (GAPDH) and 18SrRNA], was developed. This assay was further validated with real casework samples and mock samples (with both single source and mixture) and it was approved that XCYR1 is effective to identify common body fluids or tissues (i.e., circulatory blood, saliva, semen, vaginal secretion, menstrual blood, oral mucosa, nasal secretion, sweat and urine) in forensic casework samples.</t>
  </si>
  <si>
    <t>BACKGROUND: Patients with a rare genetic disease may receive renal transplantation (KTx) without a correct diagnosis of causal nephropathy and therefore develop unexpected and even severe complications. The aim of the study was to describe the cases of rare genetic disorders diagnosed after KTx, in order to draw clinical lessons for the transplant physician. METHODS: We retrospectively assessed all patients who had received a diagnosis of a rare genetic disorder after KTx. RESULTS: In our center, more than 30% (278/911) of kidney transplant (KTx) recipients were diagnosed with a causal nephropathy: Prevalence of rare genetic disorders in this group was 4.32% (12/278), including 2,8-dihydroxyadeninuria (2,8-DHA) disease (n = 2), HNF-1B-associated nephropathy (n = 2), UMOD-related nephropathy (n = 5), Fabry disease (n = 1), INF2 focal segmental glomerulosclerosis (n = 1), and Senior-Loken syndrome (n = 1). 2,8-DHA nephropathy relapsed in both patients causing an acute renal failure and jeopardizing the graft. CONCLUSIONS: Kidney transplant recipients without a diagnosis of causal nephropathy appear to be a selected population in which rare genetic diseases might be more common than expected. As even a belated diagnosis after KTx can have a significant impact on graft and patient survival and on other family members, this possibility should be evaluated in KTx recipients without a known causal nephropathy.</t>
  </si>
  <si>
    <t>AIM: To provide an updated review on current genetic aspects possibly affecting essential hypertension (EH), and to further elucidate their role in EH. METHODS: We searched for genetic and epigenetic factors in major studies associated with EH between Jan 2008-Oct 2013 using PubMed. We limited our search to reviews that discussed mostly human studies, and were accessible through the university online resource. We found 11 genome wide association studies (GWAS), as well as five methylation and three miRNA studies that fit our search criteria. A distinction was not made between genes with protective effects or negative effects, as this article is only meant to be a summary of genes associated with any aspect of EH. RESULTS: We found 130 genes from the studies that met our inclusion/exclusion criteria. Of note, genes with multiple study references include: STK39, CYP17A1, MTHFR-NPPA, MTHFR-NPPB, ATP2B1, CSK, ZNF652, UMOD, CACNB2, PLEKHA7, SH2B3, TBX3-TBX5, ULK4, CSK-ULK3, CYP1A2, NT5C2, CYP171A, PLCD3, SH2B3, ATXN2, CACNB2, PLEKHA7, SH2B3, TBX3-TBX5, ULK4, and HFE. The following genes overlapped between the genetic studies and epigenetic studies: WNK4 and BDKRB2. Several of the identified genes were found to have functions associated with EH. Many epigenetic factors were also correlated with EH. Of the epigenetic factors, there were no articles discussing siRNA and its effects on EH that met the search criteria, thus the topic was not included in this review. Among the miRNA targets found to be associated with EH, many of the genes involved were also identified in the GWAS studies. CONCLUSION: Genetic hypertension risk algorithms could be developed in the future but may be of limited benefit due to the multi-factorial nature of EH. With emerging technologies, like next-generation sequencing, more direct causal relationships between genetic and epigenetic factors affecting EH will likely be discovered creating a tremendous potential for personalized medicine using pharmacogenomics.</t>
  </si>
  <si>
    <t>BACKGROUND: Kidney function progressively deteriorates in patients with familial juvenile hyperuricemiac nephropathy (FJHN, OMIN 162000) and chronic renal disease is commonly associated to dyslipidemia. We report for the first time abrupt renal insufficiency in a patient with FJHN and hypertrygliceridemia following fenofibrate administration. CASE REPORT: A 53-year-old man was diagnosed clinically with FJHN at age 24 years which was subsequently confirmed by genotypic analysis of the UMOD gene at age 40 years. His mother and two brothers suffered the disease. At that time, renal size and function were normal, as was his blood pressure and serum lipids. At age 34 years, serum urate was 8.5 mg/dL and creatinine 1.7 mg/dL (GFR, 58 mL/min/1.73 m2). He was treated with allopurinol, losartan, and lovastatin. Serum TG levels ranged between 150 and 250 mg/dL. At age 52 years, serum urate was 4.1 mg/dL, creatinine 3.2 mg/dL, LDLc 99 mg/dL (atorvastatin 40 mg/d), and TG 275 mg/dL. Fenofibrate (160 mg/d) was added. One month later, serum creatinine increased to 4.2 mg/dL and TG decreased to 125 mg/dL. He did not complain of muscle pain, weakness, or changes in urinary frequency or color and rabdomyolysis was discarded. Fenofibrate was withheld and three months later serum creatinine decreased to baseline levels (3.2 mg/dL) and TG increased to 197 mg/dL. CONCLUSION: To our knowledge, this is the first patient with FJHN in whom fenofibrate administration was associated to a further impairment in renal function not attributable to rabdomyolysis.</t>
  </si>
  <si>
    <t>Although many of the biological features of microfold cells (M cells) have been known for many years, the molecular mechanisms of M-cell development and antigen recognition have remained unclear. Here, we report that Umod is a novel M-cell-specific gene, the translation products of which might contribute to the uptake function of M cells. Transcription factor Spi-B was also specifically expressed in M cells among non-hematopoietic lineages. Spi-B-deficient mice showed reduced expression of most, but not all, other M-cell-specific genes and M-cell surface markers. Whereas uptake of Salmonella Typhimurium via M cells was obviously reduced in Spi-B-deficient mice, the abundance of intratissue cohabiting bacteria was comparable between wild-type and Spi-B-deficient mice. These data indicate that there is a small M-cell population with developmental regulation that is Spi-B independent; however, Spi-B is probably a candidate master regulator of M-cell functional maturation and development by another pathway.</t>
  </si>
  <si>
    <t>Familial juvenile hyperuricemic nephropathy (FJHN; OMIM 162000) is an autosomal dominant disorder characterized by hyperuricemia and gouty arthritis due to reduced kidney excretion of uric acid and progressive renal failure. Gradual progressive interstitial renal disease, with basement membrane thickening and glomerulosclerosis resulting from fibrosis, starts in early life. In most cases of FJHN, uromodulin gene (UMOD) is responsible for the disease; however, there has been only one report of a genetically confirmed FJHN family in Korea. Here we report another Korean family with FJHN, in which three male members. a father and 2 sons.developed gout and progressive renal insufficiency. The clinical, laboratory, and radiological findings were consistent with FJHN, and renal biopsy showed chronic parenchymal damage, which can be found in FJHN but is not specific to this disease. In order to confirm the diagnosis, sequence analysis of the UMOD was performed, and a novel heterozygous missense variant (c.187T&gt;C; p.Cys63Arg) in exon 3 was identified. We assume that this variant is likely to be the causative mutation in this family, as the variant segregated with the disease. In addition, approximately two-thirds of the known mutations lead to a cysteine amino acid change in uromodulin, and all such variants have been shown to cause UMOD-associated kidney disease. In summary, we report a Korean FJHN family with three affected members by genetic analysis of the UMOD, and provide the first report of a novel heterozygous missense mutation.</t>
  </si>
  <si>
    <t>Uromodulin (UMOD) genetic variants cause familial juvenile hyperuricemic nephropathy, characterized by hyperuricemia with decreased renal excretion of UMOD and uric acid, suggesting a role for UMOD in the regulation of plasma uric acid. To determine this, we screened common variants across the UMOD locus in one community-based Chinese population of 1000 individuals and the other population from 642 American twins and siblings of European and Hispanic ancestry. Transcriptional activity of promoter variants was estimated in luciferase reporter plasmids transfected into HEK-293 cells and mIMCD3 cells. In the primary Chinese population, we found that carriers of the GCC haplotype had higher plasma uric acid, and three promoter variants were associated with plasma uric acid. UMOD promoter variants displayed reciprocal effects on urine uric acid excretion and plasma uric acid concentration, suggesting a primary effect on renal tubular handling of urate. These UMOD genetic marker-on-trait associations for uric acid were replicated in the independent American cohort. Site-directed mutagenesis at trait-associated UMOD promoter variants altered promoter activity in transfected luciferase reporter plasmids. Thus, UMOD promoter variants seem to initiate a cascade of transcriptional and biochemical changes influencing UMOD secretion, leading to altered plasma uric acid levels.</t>
  </si>
  <si>
    <t>Tamm-Horsfall protein (THP) is a glycoprotein normally targeted to the apical membrane domain of the kidney's thick ascending limbs (TAL). We previously showed that THP of TAL confers protection to proximal tubules against acute kidney injury (AKI) via a possible cross talk between the two functionally distinct tubular segments. However, the extent, timing, specificity, and functional effects of basolateral translocation of THP during AKI remain unclear. Using an ischemia-reperfusion (IRI) model of murine AKI, we show here that, while THP expression in TAL is downregulated at the peak of injury, it is significantly upregulated 48 h after IRI. Confocal immunofluorescence and immunoelectron microscopy reveal a major redirection of THP during recovery from the apical membrane domain of TAL towards the basolateral domain, interstitium, and basal compartment of S3 segments. This corresponds with increased THP in the serum but not in the urine. The overall epithelial polarity of TAL cells does not change, as evidenced by correct apical targeting of Na(+)-K(+)-2Cl cotransporter (NKCC2) and basolateral targeting of Na(+)-K(+)-ATPase. Compared with the wild-type, THP(-/-) mice show a significantly delayed renal recovery after IRI, due possibly to reduced suppression by THP of proinflammatory cytokines and chemokines such as monocyte chemoattractant protein-1 during recovery. Taken together, our data suggest that THP redistribution in the TAL after AKI is a protein-specific event and its increased interstitial presence negatively regulates the evolving inflammatory signaling in neighboring proximal tubules, thereby enhancing kidney recovery. The increase of serum THP may be used as a prognostic biomarker for recovery from AKI.</t>
  </si>
  <si>
    <t>Uromodulin (UMOD) is synthesized in the thick ascending limb and secreted into urine as the most abundant protein. Association studies in humans suggest protective effects of UMOD against calcium-containing kidney stones. Mice carrying mutations of Umod found in human UMOD-associated kidney disease (UAKD) and Umod-deficient mice exhibit hypercalciuria. The mechanism for UMOD regulation of urinary Ca(2+) excretion is incompletely understood. We examined if UMOD regulates TRPV5 and TRPV6, channels critical for renal transcellular Ca(2+) reabsorption. Coexpression with UMOD increased whole-cell TRPV5 current density in HEK293 cells. In biotinylation studies, UMOD increased TRPV5 cell-surface abundance. Extracellular application of purified UMOD upregulated TRPV5 current density within physiological relevant concentration ranges. UMOD exerted a similar effect on TRPV6. TRPV5 undergoes constitutive caveolin-mediated endocytosis. UMOD had no effect on TRPV5 in a caveolin-1-deficient cell line. Expression of recombinant caveolin-1 in these cells restored the ability of UMOD to upregulate TRPV5. Secretion of UAKD-mutant UMOD was markedly reduced and coexpression of mutant UMOD with TRPV5 failed to increase its current. Immunofluorescent studies demonstrated lower TRPV5 expression in Umod(-/-) mice compared with wild-type. UMOD upregulates TRPV5 by acting from extracellular and by decreasing endocytosis of TRPV5. The stimulation of Ca(2+) reabsorption via TRPV5 by UMOD may contribute to protection against kidney-stone formation.</t>
  </si>
  <si>
    <t>Urinary exosome-like vesicles (ELVs), 20-200nm membrane-bound particles shed by renal epithelium, have been shown to interact with the primary cilia of distant epithelial cells of the nephron. These ELVs are emerging as an important source of protein, mRNA, and miRNA biomarkers to monitor renal disease. However, purification of ELVs is compromised by the presence of large amounts of the urinary protein Tamm-Horsfall Protein (THP). THP molecules oligomerize into long, double-helical strands several microns long. These linear assemblies form a three-dimensional gel which traps and sequesters ELVs in any centrifugation-based protocol. Here, we present a purification protocol that separates ELVs from THP and divides urinary ELVs into three distinct populations.</t>
  </si>
  <si>
    <t>BACKGROUND: Situs inversus is a rare complication of cystic kidney diseases. Only three genes, INVS (NPHP2), NPHP3 and PKD2 have been proved to be responsible for some cases, while the responsible genes in many others are still unknown. CASE REPORTS: Here we report two male patients with situs inversus combined with cystic kidney disease without any family history of polycystic kidney disease. Their renal function was normal in childhood but culminated in end stage renal disease in middle age. No pathogenic mutations were found in mutation analysis of INVS, IFT88, PKD2, UMOD or NPHP3 in them. CONCLUSIONS: Past reported cases of situs inversus and cystic kidney diseases were divided into three groups, i.e., gestational lethal renal dysplasia group, infantile or juvenile nephronophthisis group and polycystic kidney disease group. The present patients are different from each of these groups. Moreover, the renal lesions of the present two cases are quite different from each other, with one showing mildly atrophic kidneys with small numbers of cysts and the other an enlarged polycystic kidney disease, suggesting very heterogeneous entities.</t>
  </si>
  <si>
    <t>AIMS: To replicate the association of genetic variants with estimated glomerular filtration rate (GFR) and albuminuria, which has been found in recent genome-wide studies in patients with Type 2 diabetes. METHODS: We evaluated 16 candidate single nucleotide polymorphisms for estimated GFR in 3028 patients with Type 2 diabetes sampled from clinics across Tayside, Scotland, UK, who were included in the Genetics of Diabetes Audit and Research Tayside (GoDARTs) study. These single nucleotide polymorphisms were tested for their association with estimated GFR at entry to the study, with albuminuria, and with time to stage 3B chronic kidney disease (estimated GFR&lt;45 ml/min/1.73 m(2)). We also stratified the effects on estimated GFR in patients with (n = 2096) and without albuminuria (n = 613). RESULTS: rs1260326 in GCKR (beta=1.30, P = 3.23E-03), rs17319721 in SHROOM3 (beta = -1.28, P-value = 3.18E-03) and rs12917707 in UMOD (beta = 2.0, P-value = 8.84E-04) were significantly associated with baseline estimated GFR. Analysis of effects on estimated GFR, stratified by albuminuria status, showed that in those without albuminuria (normoalbuminura; n = 613), UMOD had a significantly stronger effect on estimated GFR (beta(normo) = 4.03 +/- 1.23 vs beta(albuminuria) = 1.72 +/- 0.76, P = 0.002) compared with those with albuminuria, while GCKR (beta(normo) = 0.45 +/- 0.89 vs beta(albuminuria) = 1.12 +/- 0.55, P = 0.08) and SHROOM3 (beta(normo) = -0.07 +/- 0.89 vs beta(albuminuria) = -1.43 +/- 0.53, P = 0.003) had a stronger effect on estimated GFR in those with albuminuria. UMOD was also associated with a lower rate of transition to stage 3B chronic kidney disease (hazard ratio = 0.83[0.70, 0.99], P = 0.03). CONCLUSION: The genetic variants that regulate estimated GFR in the general population tend to have similar effects in patients with Type 2 diabetes and in this latter population, it is important to adjust for albuminuria status while investigating the genetic determinants of renal function.</t>
  </si>
  <si>
    <t>BACKGROUND AND OBJECTIVES: Uromodulin-associated kidney disease (UAKD) is an autosomal dominant disease caused by uromodulin (UMOD) gene mutations. This study explored genotype-phenotype correlations by examining the relationship between the type of UMOD mutation and the age at onset of ESRD. DESIGN, SETTING, PARTICIPANTS &amp; MEASUREMENTS: Extensive bibliographic research was used to ascertain patient-level data of all patients with UAKD published up to October 2011. Data included sex; ages at onset of hyperuricemia, gout, and ESRD; and UMOD genotype. Kaplan-Meier analysis and Cox proportional hazards models fitted with shared gamma frailty terms to adjust for within-family correlations were used to model time to event. RESULTS: Thirty-one peer-reviewed publications reporting on 202 patients from 74 families with 59 different UMOD mutations were included. Median ages at onset of hyperuricemia, gout, and ESRD were 24, 40, and 56 years, respectively. Men developed gout and ESRD significantly earlier than did women (age at ESRD was 50 years for men and 60 for women; P=0.04, shared frailty model). Median ages at ESRD development were lowest with Cys77Tyr (37.5 years) and highest with Gln316Pro (65.5 years) UMOD mutations. Onset of ESRD was significantly earlier with UMOD mutations located within the epidermal growth factor domains 2 and 3 (range, 45-52 years; P&lt;0.01 and 0.04, respectively) compared with the cysteine-rich domains (range, 60-65 years; by shared frailty model). CONCLUSIONS: The UMOD genotype is related to the clinical phenotype of UAKD. This finding may assist in counseling of patients.</t>
  </si>
  <si>
    <t>Uromodulin-associated kidney disease (UAKD) is a dominant heritable renal disease in humans which is caused by mutations in the uromodulin (UMOD) gene and characterized by heterogeneous clinical appearance. To get insights into possible causes of this heterogeneity of UAKD, we describe the new mutant mouse line Umod(C93F), leading to disruption of a putative disulfide bond which is also absent in a known human UMOD mutation, and compare the phenotype of this new mouse line with the recently published mouse line Umod(A227T). In both mutant mouse lines, which were both bred on the C3H background, the Umod mutations cause a gain-of-toxic function due to a maturation defect of the mutant uromodulin leading to a dysfunction of thick ascending limb of Henle's loop (TALH) cells of the kidney. Umod mutant mice exhibit increased plasma urea and Cystatin levels, impaired urinary concentration ability, reduced fractional excretion of uric acid and nephropathological alterations including uromodulin retention in TALH cells, interstitial fibrosis and inflammatory cell infiltrations, tubular atrophy and occasional glomerulo- und tubulocystic changes, a phenotype highly similar to UAKD in humans. The maturation defect of mutant uromodulin leads to the accumulation of immature uromodulin in the endoplasmic reticulum (ER) and to ER hyperplasia. Further, this study was able to demonstrate for the first time in vivo that the severity of the uromodulin maturation defect as well as onset and speed of progression of renal dysfunction and morphological alterations are strongly dependent on the particular Umod mutation itself and the zygosity status.</t>
  </si>
  <si>
    <t>Biomarkers are a useful tool for the investigation of chronic kidney disease (CKD), although the design, analytical tools and outcomes used in many biomarker studies are suboptimal. In part, this situation might reflect a lack of appreciation of the nature of different biomarkers. A particular biomarker could, for example, be implicated in the pathogenesis of CKD because it is a physiological risk factor for declining kidney function, an indicator of impaired kidney function, or a marker of ongoing injury within the kidney. Such risk factors enable us to understand the process of disease and to identify treatment targets. By contrast, risk markers enable us to distinguish persons who will or will not develop CKD, even though the markers themselves are not required to be modifiable by (or directly involved in) the disease process. Accurate prediction of CKD risk will probably require a combination of biomarkers of several types, however. This Review offers a conceptual framework for interpreting the results of studies evaluating biomarkers of declining kidney function and incident CKD.</t>
  </si>
  <si>
    <t>The kidney plays a key role in the maintenance of Mg(2+) homeostasis. Specifically, the distal convoluted tubule (DCT) is instrumental in the fine-tuning of renal Mg(2+) handling. In recent years, hereditary Mg(2+) transport disorders have helped to identify important players in DCT Mg(2+) homeostasis. Nevertheless, several proteins involved in DCT-mediated Mg(2+) reabsorption remain to be discovered, and a full expression profile of this complex nephron segment may facilitate the discovery of new Mg(2+)-related genes. Here, we report Mg(2+)-sensitive expression of the DCT transcriptome. To this end, transgenic mice expressing enhanced green fluorescent protein under a DCT-specific parvalbumin promoter were subjected to Mg(2+)-deficient or Mg(2+)-enriched diets. Subsequently, the Complex Object Parametric Analyzer and Sorter allowed, for the first time, isolation of enhanced green fluorescent protein-positive DCT cells. RNA extracts thereof were analyzed by DNA microarrays comparing high versus low Mg(2+) to identify Mg(2+) regulatory genes. Based on statistical significance and a fold change of at least 2, 46 genes showed differential expression. Several known magnesiotropic genes, such as transient receptor potential cation channel, subfamily M, member 6 (Trpm6), and Parvalbumin, were upregulated under low dietary Mg(2+). Moreover, new genes were identified that are potentially involved in renal Mg(2+) handling. To confirm that the selected candidate genes were regulated by dietary Mg(2+) availability, the expression levels of solute carrier family 41, member 3 (Slc41a3), pterin-4 alpha-carbinolamine dehydratase/dimerization cofactor of hepatocyte nuclear factor-1alpha (Pcbd1), TBC1 domain family, member 4 (Tbc1d4), and uromodulin (Umod) were determined by RT-PCR analysis. Indeed, all four genes show significant upregulation in the DCT of mice fed a Mg(2+)-deficient diet. By elucidating the Mg(2+)-sensitive DCT transcriptome, new candidate genes in renal Mg(2+) handling have been identified.</t>
  </si>
  <si>
    <t>Familial juvenile hyperuricemic nephropathy (FJHN) is an autosomal-dominant disorder that is characterized by hyperuricemia and chronic renal failure and results in end-stage renal failure. FJHN is caused by mutations in the UMOD gene, which encodes uromodulin. Uromodulin contains three epidermal growth factor (EGF)-like domains, a domain of eight cysteine residues (D8C), and a zona pellucid-like domain. Over 90 % of UMOD mutations are missense mutations, and over 80 % exist in exon 4, which encodes both D8C and the EGF-like domains. A 56-year-old woman was diagnosed with hyperuricemia with a serum uric acid level of 7.5 mg/dL, and stage III chronic kidney disease (CKD) with a serum creatinine level of 1.12 mg/dL and an estimated glomerular filtration rate of 39.9 mL/(min 1.73 m(2)). The patient had a family history of hyperuricemia and stage IV CKD; both the patient and her affected family members had a novel mutation in the UMOD gene: c.C518G (p.P173R), located between the EGF-like domains and D8C. This mutation, along with previously reported nearby mutations, causes a clinically mild phenotype of FJHN. It is important that physicians consider the diagnosis of FJHN in patients with a family history of hyperuricemia associated with renal dysfunction, even if the patient has only mild renal impairment.</t>
  </si>
  <si>
    <t>Hypertension and chronic kidney disease (CKD) are complex traits representing major global health problems. Multiple genome-wide association studies have identified common variants in the promoter of the UMOD gene, which encodes uromodulin, the major protein secreted in normal urine, that cause independent susceptibility to CKD and hypertension. Despite compelling genetic evidence for the association between UMOD risk variants and disease susceptibility in the general population, the underlying biological mechanism is not understood. Here, we demonstrate that UMOD risk variants increased UMOD expression in vitro and in vivo. Uromodulin overexpression in transgenic mice led to salt-sensitive hypertension and to the presence of age-dependent renal lesions similar to those observed in elderly individuals homozygous for UMOD promoter risk variants. The link between uromodulin and hypertension is due to activation of the renal sodium cotransporter NKCC2. We demonstrated the relevance of this mechanism in humans by showing that pharmacological inhibition of NKCC2 was more effective in lowering blood pressure in hypertensive patients who are homozygous for UMOD promoter risk variants than in other hypertensive patients. Our findings link genetic susceptibility to hypertension and CKD to the level of uromodulin expression and uromodulin's effect on salt reabsorption in the kidney. These findings point to uromodulin as a therapeutic target for lowering blood pressure and preserving renal function.</t>
  </si>
  <si>
    <t>Uromodulin-associated kidney disease (UAKD) summarizes different clinical features of an autosomal dominant heritable disease syndrome in humans with a proven uromodulin (UMOD) mutation involved. It is often characterized by hyperuricemia, gout, alteration of urine concentrating ability, as well as a variable rate of disease progression inconstantly leading to renal failure and histological alterations of the kidneys. We recently established the two Umod mutant mouse lines Umod(C93F) and Umod(A227T) on the C3H inbred genetic background both showing kidney defects analogous to those found in human UAKD patients. In addition, disease symptoms were revealed that were not yet described in other published mouse models of UAKD. To examine if further organ systems and/or metabolic pathways are affected by Umod mutations as primary or secondary effects, we describe a standardized, systemic phenotypic analysis of the two mutant mouse lines Umod(A227T) and Umod(C93F) in the German Mouse Clinic. Different genotypes as well as different ages were tested. Beside the already published changes in body weight, body composition and bone metabolism, the influence of the Umod mutation on energy metabolism was confirmed. Hematological analysis revealed a moderate microcytic and erythropenic anemia in older Umod mutant mice. Data of the other analyses in 7-10 month-old mutant mice showed single small additional effects.</t>
  </si>
  <si>
    <t>AIM: To investigate the underlying molecular mechanisms of renal cell carcinoma (RCC) by using the microarray expression profiles of normal kidney and RCC tissue for early diagnosis and treatment of RCC. MATERIALS AND METHODS: The gene expression profile of GES781 was downloaded from Gene Expression Omnibus database, including including nine tissue samples of RCC tissues removed from nine patients and eight adjacent normal renal tissue samples. We identified the differentially expressed genes (DEGs) by Multtest package in R software. The screened DEGs were further analyzed by bioinformatics methods. Firstly, the comparison of the DEGs expression degree was performed by cluster analysis. Secondly, DAVID was used to perform functional analysis of up- and down- regulated genes and the protein-protein interaction (PPI) networks were constructed by prePPI. Finally, the pathways of genes in PPI networks were discovered by WebGestalt. RESULTS: Compared with the control, we screened 648 down-regulated and 681 up-regulated DEGs. And the down- and up-regulated DEGs with maximum expression degree were UMOD (uromodulin) and FABP7 (fatty acid binding protein 7), respectively. There was significant difference in the gene expression between the normal kidney and RCC tissue. The up-regulated DEGs in RCC tissue were significantly related to the immune responses and the down-regulated DEGs were significantly related to the oxidation reduction. The most significant pathway in the PPI network of UMOD was cytokine-cytokine receptor interaction. CONCLUSIONS: The screened DEGs have the potential to become candidate target molecules to monitor, diagnose and treat the RCC, and might be beneficial for the early diagnosis and medication control of RCC.</t>
  </si>
  <si>
    <t>Chronic kidney disease (CKD) is a life-long condition associated with substantial morbidity and premature death due to complications from a progressive decrease in kidney function. Especially in children, early diagnosis and detection of the etiologic factors are important to improve their health outcomes. Familial juvenile hyperuricemic nephropathy (FJHN) is a rare autosomal-dominant disorder characterized by hyperuricemia with renal uric acid under-excretion and CKD. Genetic studies have revealed mutations in the uromodulin (UMOD) gene. Highlighting the importance of CKD in children, a 14-year-old girl with the rare diagnosis of FJHN is reported herein.</t>
  </si>
  <si>
    <t>BACKGROUND: Familial juvenile hyperuricemic nephropathy (FJHN) is an autosomal dominant disorder characterized by hyperuricemia and progressive chronic kidney disease. Uromodulin gene (UMOD) mutations, leading to abnormalities of uromodulin intracellular trafficking contribute to the progress of the disease. METHODS: We did UMOD screening in three Chinese FJHN families. We thus constructed mutant uromodulin express plasmids by site-mutagenesis from wild type uromodulin vector and transfected them into HEK293 (human embryonic kidney) cells. And then we detected uromodulin expression by western blot and observed intracellular distribution by immunofluorescence. RESULTS: We found three heterozygous mutations. Mutation Val109Glu (c.326T/A; p.Val109Glu) and mutation Pro236Gln (c.707C/A; p.Pro236Gln) were newly indentified mutations in two distinct families (family F1 and family F3). Another previously reported UMOD mutation Cys248Trp (c.744C/G; p.Cys248Trp) was detected in family F2. Phenotypes varied both within the same family and between different families. Uromodulin expression is abnormal in the patient biopsy. Functional analysis of mutation showed that mutant types of uromodulin were secreted into the supernatant medium much less when compared with wild type. In mutant type uromodulin transfected cells, intracellular uromodulin localized less in the Golgi apparatus and more in endoplasmic reticulum(ER). CONCLUSIONS: Our results suggested that the novel uromodulin mutations found in the Chinese families lead to misfolded protein, which was retained in the endoplasmic reticulum, finally contributed to the phenotype of FJHN.</t>
  </si>
  <si>
    <t>Uromodulin is exclusively expressed in the thick ascending limb and is the most abundant protein secreted in urine where it is found in high-molecular-weight polymers. Its biological functions are still elusive, but it is thought to play a protective role against urinary tract infection, calcium oxalate crystal formation, and regulation of water and salt balance in the thick ascending limb. Mutations in uromodulin are responsible for autosomal-dominant kidney diseases characterized by defective urine concentrating ability, hyperuricemia, gout, tubulointerstitial fibrosis, renal cysts, and chronic kidney disease. Previous in vitro studies found retention in the endoplasmic reticulum as a common feature of all uromodulin mutant isoforms. Both in vitro and in vivo we found that mutant isoforms partially escaped retention in the endoplasmic reticulum and reached the plasma membrane where they formed large extracellular aggregates that have a dominant-negative effect on coexpressed wild-type protein. Notably, mutant uromodulin excretion was detected in patients carrying uromodulin mutations. Thus, our results suggest that mutant uromodulin exerts a gain-of-function effect that can be exerted by both intra- and extracellular forms of the protein.</t>
  </si>
  <si>
    <t>BACKGROUND: Renal organic ion transporters and uromodulin (UMOD) play the important roles in renal urate excretion and function. Hyperuricemia is considered as a risk factor for the development of renal dysfunction. The flavonoid quercetin in diets exerts the hypouricemic and nephroprotective effects. PURPOSES: To evaluate the effects of quercetin on renal organic ion transporters and UMOD in hyperuricemic mice. METHODS: Kun-Ming mice were divided into normal and hyperuricemic groups receiving water, 25, 50 and 100 mg/kg quercetin, 5 mg/kg allopurinol, respectively. Hyperuricemic mice were orally gavaged with 250 mg/kg oxonate daily for 1 week. Quercetin and allopurinol were orally gavaged on the day when oxonate or water was given 1 h later. After 1 week, serum uric acid, creatinine and blood urea nitrogen concentrations, excretion of urate and creatinine, and fractional excretion of uric acid were measured. The mRNA and protein levels of renal urate transporter 1 (mURAT1), glucose transporter 9 (mGLUT9), organic anion transporter 1 (mOAT1) and organic cation/carnitine transporters (mOCT1, mOCT2, mOCTN1 and mOCTN2) in mice were analyzed. Simultaneously, UMOD levels in serum, urine and kidney, as well as renal UMOD mRNA expression were detected. RESULTS: Quercetin significantly restored oxonate-induced abnormalities of these biochemical indexes compared with normal vehicle group. Furthermore, it remarkably prevented expression changes of renal organic ion transporters and UMOD, and UMOD level alteration in hyperuricemic mice. CONCLUSIONS: These results suggest that quercetin has the uricosuric and nephroprotective actions mediated by regulating the expression levels of renal organic ion transporters and UMOD.</t>
  </si>
  <si>
    <t>Although few organ systems play a more important role than the kidneys in cytokine catabolism, the mechanism(s) regulating this pivotal physiological function and how its deficiency affects systemic cytokine homeostasis remain unclear. Here we show that elimination of Tamm-Horsfall protein (THP) expression from mouse kidneys caused a marked elevation of circulating IFN-gamma, IL1alpha, TNF-alpha, IL6, CXCL1, and IL13. Accompanying this were enlarged spleens with prominent white-pulp macrophage infiltration. Lipopolysaccharide (LPS) exacerbated the increase of serum cytokines without a corresponding increase in their urinary excretion in THP knock-out (KO) mice. This, along with the rise of serum cystatin C and the reduced inulin and creatinine clearance from the circulation, suggested that diminished glomerular filtration may contribute to reduced cytokine clearance in THP KO mice both at the baseline and under stress. Unlike wild-type mice where renal and urinary cytokines formed specific in vivo complexes with THP, this "trapping" effect was absent in THP KO mice, thus explaining why cytokine signaling pathways were activated in renal epithelial cells in such mice. Our study provides new evidence implicating an important role of THP in influencing cytokine clearance and acting as a decoy receptor for urinary cytokines. Based on these and other data, we present a unifying model that underscores the role of THP as a major regulator of renal and systemic immunity.</t>
  </si>
  <si>
    <t>OBJECTIVE: To identify urine biomarkers predictive of acute kidney injury (AKI) in infants admitted to level 2 and 3 neonatal intensive care units with birth weight &gt;2000 g and 5-minute Apgar score &lt;/= 7. STUDY DESIGN: A nested case-control study was performed comparing 8 candidate urine AKI biomarkers in infants with AKI (defined as a rise in serum creatinine of at least 0.3 mg/dL or a serum creatinine elevation &gt;/= 1.7 mg/dL persisting for 3 days) and 24 infants from the described cohort without AKI. Urine was analyzed for neutrophil gelatinase-associated lipocalin, osteopontin, cystatin C, albumin, beta(2) microglobulin, epithelial growth factor, uromodulin (UMOD), and kidney injury molecule 1. RESULTS: Compared with the infants without AKI, those with AKI had higher levels of urine cystatin C (1123 pg/mL [95% CI, 272-4635 pg/mL] vs 90 pg/mL [95% CI, 39-205 pg/mL]; P &lt; .004; area under the receiver operating characteristic curve [AUC] = 0.82), lower levels of UMOD (11.0 pg/mL [95% CI, 5.7-21.4 pg/mL] vs 26.2 pg/mL [95% CI, 17.4-39.4 pg/mL]; P &lt; .03; AUC = 0.77), and lower levels of epithelial growth factor (6.7 pg/mL [95% CI, 4.0-11.3 pg/mL] vs 17.4 pg/mL [95% CI, 12.7-23.8 pg/mL; P = .003; AUC = 0.82). Although the differences were not statistically significant, levels of urine neutrophil-associated gelatinase lipocalin, kidney injury molecule 1, and osteopontin trended higher in infants with AKI. CONCLUSION: Urinary biomarkers can predict AKI in neonates admitted to level 2 and 3 neonatal intensive care units.</t>
  </si>
  <si>
    <t>BACKGROUND/AIMS: Glomerular kidney disease (GKD) is suspected in patients based on proteinuria, but its diagnosis relies primarily on renal biopsy. We used urine peptide profiling as a noninvasive means to link GKD-associated changes to each glomerular entity. METHODS: Urinary peptide profiles of 60 biopsy-proven glomerular patients and 14 controls were analyzed by combining magnetic bead peptide enrichment, MALDI-TOF MS analysis, and ClinProTools v2.0 to select differential peptides. Tentative identification of the differential peptides was carried out by HPLC-MS/MS. RESULTS: The HPLC-MS/MS results suggest that uromodulin (UMOD; m/z: 1682, 1898 and 1913) and alpha(1)-antitrypsin (A1AT; m/z: 1945, 2392 and 2505) are differentially expressed urinary peptides that distinguish between GKD patients and healthy subjects. Low UMOD and high A1AT peptide abundance was observed in 80-92% of patients with GKD. Proliferative forms of GKD were distinguished from nonproliferative forms, based on a combination of UMOD and A1AT peptides. Nonproliferative forms correlated with higher A1AT peptide levels - focal segmental glomerulosclerosis was linked more closely to high levels of the m/z 1945 peptide than minimal change disease. CONCLUSION: We describe a workflow - urinary peptide profiling coupled with histological findings - that can be used to distinguish GKD accurately and noninvasively, particularly its nonproliferative forms.</t>
  </si>
  <si>
    <t>BACKGROUND/AIMS: HNF1B nephropathy is characterized by dominantly inherited renal hypodysplasia with few cysts, slow renal decline and hypomagnesemia. Mice with antenatal inactivation of HNF1B are characterized by polycystic kidneys, renal failure and a profound decrease in cystic gene (Pkhd1, Umod, Pkd2) expression. Mice with inactivation after postnatal day 10 have no renal phenotype. METHODS: Quantification of mRNA expression of HNF1B, six of its potential target genes (PKHD1, PKD1, PKD2, IFT88, TMEM27 and UMOD) and three genes involved in the Mg(2+) renal homeostasis (ATP1A1, FXYD2 and CLDN16) in the urinary sediment of 11 individuals with mutation of HNF1B and in 9 controls (non-invasive assessment of the renal transcriptome). RESULTS: As compared to controls, no difference was observed in the urinary mRNA amount of HNF1B and the renal cystic genes. A significant increase in the expression of ATP1A1, which encodes the alpha1-subunit of the Na(+)/K(+)-ATPase, was identified in HNF1B patients consistent with its role in Mg(2+) homeostasis. CONCLUSION: Assessment of mRNA expression in urinary sediment is a non-invasive method applicable to gain insights into the pathophysiology of inherited nephropathies in humans. HNF1B nephropathy is generally not associated with postnatal down-expression of renal cystic genes in human, a finding consistent with mouse models.</t>
  </si>
  <si>
    <t>Correct folding of a nascent polypeptide in the lumen of the endoplasmic reticulum (ER) into a three-dimensional conformation is a crucial step in the stability, intracellular trafficking, and targeting to the final destination of a protein. By transiently and stably expressing human-relevant mutants of Tamm-Horsfall protein in polarized Madin-Darby canine kidney cells, we show here that a cysteine-altering mutation in the evolutionally conserved cysteine-rich domain had more severe defects in ER exit and surface translocation and triggered more apoptosis than a cysteine-altering mutation outside the domain. Both mutants were able to specifically bind and trap the wild-type Tamm-Horsfall protein (THP) and prevent it from exiting the ER and translocating to the cell surface. This explains at least partly why in patients with THP-associated diseases there is a marked urinary reduction of both the mutant and the wild-type THP. Exposure of mutant-expressing cells to low temperature (30 degrees C), osmolytes (glycerol, trimethylamine N-oxide, and dimethyl sulfoxide), and the Ca(2+)-ATP inhibitor thapsigargin only slightly relieved ER retention and increased surface targeting of the mutants. In contrast, sodium 4-phenylbutyrate and probenecid, the latter a uricosuric drug used clinically to treat gout, markedly reduced ER retention of the mutants and increased their surface translocation and secretion into the culture media. The rescue of the THP mutants was associated with the restoration of the level and subcellular localization of cytosolic chaperone HSP70. Our results reveal intricate mechanistic details that may underlie THP-associated diseases and suggest that novel therapeutics enhancing the refolding of THP mutants may be of important value in therapy.</t>
  </si>
  <si>
    <t>The central role of Na+-K+-2Cl- cotransporter type 2 (NKCC2) in vectorial transepithelial salt reabsorption in thick ascending limb cells from Henle's loop in the kidney is evidenced by the effects of loop diuretics, the pharmacological inhibitors of NKCC2, that are amongst the most powerful antihypertensive drugs available to date. Moreover, genetic mutations of the NKCC2 encoding gene resulting in impaired apical targeting and function of NKCC2 transporter give rise to a pathological phenotype known as type I Bartter syndrome, characterised by a severe volume depletion, hypokalaemia and metabolic alkalosis with high prenatal mortality. On the contrary, excessive NKCC2 activity has been linked with inherited hypertension in humans and in rodent models. Interestingly, in animal models of hypertension, NKCC2 upregulation is achieved by post-translational mechanisms underlining the need to analyse the molecular mechanisms involved in the regulation of NKCC2 trafficking and activity to gain insights in the pathogenesis of hypertension.</t>
  </si>
  <si>
    <t>PURPOSE OF REVIEW: (a) To examine the latest information about renal tubular handling of uric acid, its genetic background and contribution to the causation of hyperuricemia. (b) To review the association of hyperuricemia, gout and chronic kidney damage and whether hyperuricemia is cause or effect of renal dysfunction. RECENT FINDINGS: The gene SLC2A9 encodes for GLUT9, an important proximal tubule transporter of uric acid. Polymorphisms of the gene have been linked to gout susceptibility and to hereditary hypouricemia. Familial childhood gout with progressive renal impairment attributable to mutations of the uromodulin (UMOD) gene is associated with reduced uromodulin in the proximal tubule cilia. Familial juvenile hyperuricemic nephropathy (FJHN) is one of three similar clinical disorders associated with uromodulin gene mutations. Genetic studies of urate transportation and of uromodulin-related nephropathy emphasize the pivotal importance of the proximal tubule in uric acid homeostasis. Studies of allopurinol and febuxostat lowering of serum urate have once again raised the tantalizing possibility that hyperuricemia is harmful to the kidneys by showing better preservation of glomerular filtration rate (GFR) in treated patients. SUMMARY: Renal tubular handling of uric acid is dependent on tubular transporters, one of which is GLUT9. Mutations of its gene SLC2A9 are associated with aberrations of uric acid disposal. Familial hyperuricemia due to uromodulin deficiency precedes but does not cause kidney failure. Nevertheless, both allopurinol and febuxostat treatment has sustained the hypothesis that hyperuricemia itself can have an adverse impact on kidney function.</t>
  </si>
  <si>
    <t>Proteus mirabilis is a Gram-negative bacterium that exists as a short rod when grown in liquid medium, but during growth on surfaces it undergoes a distinct physical and biochemical change that culminates in the formation of a swarmer cell. How P. mirabilis senses a surface is not fully understood; however, the inhibition of flagellar rotation and accumulation of putrescine have been proposed to be sensory mechanisms. Our lab recently isolated a transposon insertion in waaL, encoding O-antigen ligase, that resulted in a loss of swarming but not swimming motility. The waaL mutant failed to activate flhDC, the class 1 activator of the flagellar gene cascade, when grown on solid surfaces. Swarming in the waaL mutant was restored by overexpression of flhDC in trans or by a mutation in the response regulator rcsB. To further investigate the role of the Rcs signal transduction pathway and its possible relationship with O-antigen surface sensing, mutations were made in the rcsC, rcsB, rcsF, umoB (igaA), and umoD genes in wild-type and waaL backgrounds. Comparison of the swarming phenotypes of the single and double mutants and of strains overexpressing combinations of the UmoB, UmoD, and RcsF proteins demonstrated the following: (i) there is a differential effect of RcsF and UmoB on swarming in wild-type and waaL backgrounds, (ii) RcsF inhibits UmoB activity but not UmoD activity in a wild-type background, and (iii) UmoD is able to modulate activity of the Rcs system.</t>
  </si>
  <si>
    <t>This case of urinary obstruction with short anamnesis illuminates the early tissue reaction to urine extravasation, especially the Tamm-Horsfall protein. The latter becomes organized in the manner of a foreign body substance and drains via ectatic renal lymph vessels and reopened lymphovenous shunts into the intrarenal venous system. Polypoid formations (thromboids) with or without vessel obliteration appear to result in a clinical course of severe renal impairment.</t>
  </si>
  <si>
    <t>Mutations of the UMOD gene, which encodes the uromodulin protein, are associated with tubulointerstitial nephritis and hyperuricemia. UMOD mutations impair uromodulin folding, resulting in its retention within the endoplasmic reticulum (ER) of renal tubular cells. The aim of this study was to investigate whether mutant uromodulin accumulation in epithelial tubular cells is associated with ER stress. We characterized tubular expression of uromodulin and the ER stress surrogate marker Grp78 by immunohistochemistry in kidney biopsy specimens from 7 patients with UMOD-related kidney disease. We compared this population with 5 patients with familial tubulointerstitial nephritis not related to UMOD mutation. All biopsy specimens from patients carrying the UMOD mutation showed strong heterogeneous cytoplasmic expression of uromodulin in cells of the thick ascending limb of the loop of Henle. In the same tubules, Grp78 was highly expressed in a perinuclear pattern. In contrast, in all kidney biopsy specimens from patients without UMOD mutations, uromodulin staining showed normal apical expression and Grp78 expression was not increased. Our observations support the hypothesis that ER accumulation of mutant uromodulin may cause ER stress, providing a potential mechanism for the progression of UMOD-related kidney disease.</t>
  </si>
  <si>
    <t>In this study, the specificity, sensitivity, and operability of RSID-Urine, a new immunochromatographic test for urine identification, was evaluated and compared with ELISA detection of Tamm-Horsfall protein (THP). Urine was successfully identified among other body fluids using RSID-Urine and ELISA detection of THP. The detection limit of RSID-Urine equated to 0.5 muL of urine; although the sensitivity of RSID-Urine may be lower than that of ELISA detection of THP, it is thought to be sufficient for application to casework samples. However, results from RSID-Urine must be interpreted with caution when the sample may have been contaminated with blood or vaginal fluid, because this might inhibit urine detection. The RSID-Urine assay can be performed in just 15 min by dropping the extracted sample onto the test cassette. Therefore, RSID-Urine should be an effective tool for the forensic identification of urine, in addition to ELISA detection of THP.</t>
  </si>
  <si>
    <t>A common renal complication of multiple myeloma is "myeloma kidney," a condition also known as cast nephropathy. The renal lesions (casts) are directly related to the production of monoclonal immunoglobulin free light chains (FLCs), which coprecipitate with Tamm-Horsfall glycoprotein (THP) in the lumen of the distal nephron, obstructing tubular fluid flow. Here, we report that analysis of the binding interaction between FLCs and THP demonstrates that the secondary structure and key amino acid residues on the complementarity-determining region 3 (CDR3) of FLCs are critically important determinants of the molecular interaction with THP. The findings permitted development of a cyclized competitor peptide that demonstrated strong inhibitory capability in the binding of FLCs to THP in vitro. When used in a rodent model of cast nephropathy, this cyclized peptide construct served as an effective inhibitor of intraluminal cast formation and prevented the functional manifestations of acute kidney injury in vivo. These experiments provide proof of concept that intraluminal cast formation is integrally involved in the pathogenesis of acute kidney injury from cast nephropathy. Further, the data support a clinically relevant approach to the management of renal failure in the setting of multiple myeloma.</t>
  </si>
  <si>
    <t>BACKGROUND/AIMS: Chronic kidney disease involves inflammation/oxidative stress, which contributes to progressive kidney injury. METHODS: Male Sprague-Dawley rats underwent 5/6 nephrectomy (Nx) or sham Nx and were sacrificed after 2 days, 2 weeks and 4 weeks. Microarray analysis expression sets over time suggested the evolution of renal lymphocyte infiltration and antigen-presenting cell (APC) activation after 5/6Nx. RT-PCR analysis also confirmed the migration and activation of lymphocytes and APCs through the upregulation of CD3, CXCR3/CXCL10 and CCR7/CCL19 mRNA in remnant kidney (RK). Purified T lymphocytes from spleen and unilateral ureteral obstruction (UUO) kidney were incubated with oxidized low-density lipoprotein (Ox-LDL)-treated major histocompatibility complex class II (MHC II)-expressing APCs. Culture supernatant was collected for mouse IFN-gamma ELISA and cell proliferation was measured. RESULTS: Ox-LDL deposited predominantly in renal tubulointerstitial areas of RK, increased over time, and co-stained with lectin-like Ox-LDL receptor in affected renal tubular cells. Both Ox-LDL and renal-specific glycoprotein Tamm-Horsfall protein were identified in renal lymph nodes. Cells co-staining for major MHC II and Ox-LDL were observed in RK and draining renal lymph nodes after 5/6Nx. Similarly, Ox-LDL was also present in tubules after UUO, CD3-positive T cells were present in the interstitium, and Ox-LDL-treated MHC II-expressing APCs induced proliferation and IFN-gamma production in renal tubulointerstitial T lymphocytes isolated from kidneys after UUO. CONCLUSIONS: These data demonstrate that the tubulointerstitial inflammatory infiltrate that accompanies chronic kidney disease reflects, at least in part, the development of autoimmunity to novel antigens generated during renal injury.</t>
  </si>
  <si>
    <t>Hypertension is an important risk factor for chronic kidney disease. The kidney, in turn, has an important role in the regulation of blood pressure (BP). On the basis of a genome-wide association study, single-nucleotide polymorphisms in the uromodulin (UMOD) promoter region had been considered to influence both renal sodium reabsorption and BP. In this study, we asked whether common variants across the UMOD gene influence BP in a community-based Chinese cohort. We screened seven common variants across the UMOD locus in a community-based population from Beijing, including 1000 individuals with 48% males and an average age of 63.7+/-9.0 years. The urinary UMOD concentration was measured by enzyme-linked immunosorbent assay. We then analyzed the association of common variants of UMOD with BP. The UMOD promoter common variant rs13333226 G/A is associated with diastolic BP (DBP), and G allele carriers have higher DBP compared with A/A homozygotes (P=0.035). The variant rs6497476 C/T predicted the DBP level, with C homozygotes having a higher DBP compared with CT heterozygotes and T homozygotes (P=0.025). Urinary UMOD excretion was correlated with urinary sodium excretion (R=0.239, P=0.656*10(-13)). We determined that common variants of UMOD are associated with DBP level in a community-based Chinese cohort.</t>
  </si>
  <si>
    <t>The expression of renal inhibitors of crystallization (Tamm-Horsefall protein, osteopontin, bikunin) in experimental nephrolithiasis was studied in rats receiving 1% ethylene glycol solution for drinking for 3 weeks. The expression of Tamm-Horsefall protein increased, while osteopontin and bikunin expression decreased in experimental nephrolithiasis.</t>
  </si>
  <si>
    <t>PURPOSE OF REVIEW: Modern molecular techniques are identifying pathways and genes involved in the pathogenesis of the complex disorder essential hypertension. This review provides an overview of genetic methodologies and recent results in the study of high blood pressure (BP), hypertension-attributed nephropathy, and related intermediate phenotypes. RECENT FINDINGS: Candidate gene studies have implicated aberrations in ion channels, ion channel regulation, aldosterone signaling, vasoconstriction and inflammation in essential hypertension; genome-wide association studies (GWAS) have detected more than 50 BP loci, most previously unsuspected in essential hypertension. Mapping by admixture linkage disequilibrium (MALD; or admixture mapping) recently led to a major breakthrough in hypertension-attributed kidney disease in African Americans, demonstrating the role of the apolipoprotein L1 (APOL1) and nonmuscle myosin heavy chain 9 (MYH9) genes in this primary kidney disease residing in the spectrum of focal segmental glomerulosclerosis. GWAS have detected associations between kidney function and UMOD and SHROOM3. SUMMARY: Genetic studies confirm that 'essential hypertension' consists of disparate mechanisms that ultimately lead to elevations in systemic BP. The cause of hypertension in the majority of cases remains unknown. It is anticipated that epigenetic phenomena, rare exonic mutations, and interactions with environmental factors make additional contributions.</t>
  </si>
  <si>
    <t>We report the case of a Japanese family suffering from familial juvenile hyperuricemic nephropathy (FJHN) due to a rare missense mutation of the uromodulin (UMOD) gene. An 18-year-old male presented with gout, hyperuricemia, and stage 3 chronic kidney disease. Mostly, FJHN is caused by a mutation altering the cystine residue of UMOD/Tamm-Horsfall protein. However, in the present case, a T688C mutation was identified in exon 4, resulting in amino acid substitution with arginine replacing tryptophan at position 230 (Trp230Arg). This mutation was also found in his brother and father with the same phenotype, indicating autosomal dominant inheritance. The affected amino acid was conserved in 200 healthy Japanese controls. Therefore, mutation T688C most likely causes rare structural and/or functional abnormalities in UMOD/Tamm-Horsfall protein.</t>
  </si>
  <si>
    <t>Uromodulin/Tamm-Horsfall protein is not immunostimulatory in the tubular lumen, but through unknown mechanisms it can activate dendritic cells and promote inflammation in the renal interstitium. Here, we noted that uromodulin isolated from human urine aggregates to large, irregular clumps with a crystal-like ultrastructure. These uromodulin nanoparticles activated isolated human monocytes to express costimulatory molecules and to secrete the mature proinflammatory cytokines, including IL-1beta. Full release of IL-1beta in response to uromodulin depended on priming of pro-IL-1beta expression by Toll-like receptors, TNF-alpha, or IL-1alpha. In addition, uromodulin-induced secretion of mature IL-1beta depended on the NLRP3 inflammasome, its linker molecule ASC, and pro-IL-1beta cleavage by caspase-1. Activation of NLRP3 required phagocytosis of uromodulin particles into lysosomes, cathepsin leakage, oxidative stress, and potassium efflux from the cell. Taken together, these data suggest that uromodulin is a NLRP3 agonist handled by antigen-presenting cells as an immunostimulatory nanoparticle. Thus, in the presence of tubular damage that exposes the renal interstitium, uromodulin becomes an endogenous danger signal. The inability of renal parenchymal cells to secrete IL-1beta may explain why uromodulin remains immunologically inert inside the luminal compartment of the urinary tract.</t>
  </si>
  <si>
    <t>BACKGROUND: In recent genetic association studies, common variants including rs12917707 in the UMOD locus have shown strong evidence of association with eGFR, prevalent and incident chronic kidney disease and uromodulin urinary concentration in general population cohorts. The association of rs12917707 with end-stage renal disease (ESRD) in a recent case-control study was only nominally significant. METHODS: To investigate whether rs12917707 associates with ESRD, graft failure (GF) and urinary uromodulin levels in an independent cohort, we genotyped 1142 ESRD patients receiving a renal transplantation and 1184 kidney donors as controls. After transplantation, 1066 renal transplant recipients were followed up for GF. Urinary uromodulin concentration was measured at median [IQR] 4.2 [2.2-6.1] yrs after kidney transplantation. RESULTS: The rs12917707 minor allele showed association with lower risk of ESRD (OR 0.89 [0.76-1.03], p = 0.04) consistent in effect size and direction with the previous report (Boger et al, PLoS Genet 2011). Meta-analysis of these findings showed significant association of rs12917707 with ESRD (OR 0.91 [0.85-98], p = 0.008). In contrast, rs12917707 was not associated with incidence of GF. Urinary uromodulin concentration was lower in recipients-carriers of the donor rs12917707 minor allele as compared to non-carriers, again consistent with previous observations in general population cohorts. CONCLUSIONS: Our study thus corroborates earlier evidence and independently confirms the association between UMOD and ESRD.</t>
  </si>
  <si>
    <t>BACKGROUND: Urinary catheters are associated, commonly with bacteriuria and frequently with urinary tract infection. Tamm-Horsfall Protein (THP) is urine's most abundant protein and is known to bind to uropathogenic bacteria. The role of THP in the pathogenesis of catheter associated urinary tract infection (CAUTI) is not clear. We examined the role of THP in facilitating bacterial binding to urinary catheters in vivo and in vitro. FINDINGS: Twenty one urinary catheters were obtained from 20 hospitalized patients. THP was eluted from the catheter surface and catheter segments were cultured. Additional studies were performed in vitro on unused silicone and latex catheters to determine the binding of THP, and the effect of THP on the binding of Escherichia coli (E. coli) and Pseudomonas aeruginosa (P. aeruginosa), to the catheter surface.On catheters obtained from patients, the THP deposition was significantly more on culture positive catheters than on culture negative catheters. In the in vitro studies, THP bound to both silicone and latex catheters, and THP enhanced the adherence of E. coli and P. aeruginosa to both types of catheters. CONCLUSION: THP binds to urinary catheters and facilitates the binding of uropathogenic bacteria to catheters.</t>
  </si>
  <si>
    <t>Urinary exosomes represent a precious source of potential biomarkers for disease biology. Currently, the methods for vesicle isolation are severely restricted by the tendency of vesicle entrapment, e.g. by the abundant Tamm-Horsfall protein (THP) polymers. Treatment by reducing agents such as dithiothreitol (DTT) releases entrapped vesicles, thus increasing the final yield. However, this harsh treatment can cause remodelling of all those proteins which feature extra-vesicular domains stabilized by internal disulfide bridges and have detrimental effects on their biological activity. In order to optimize exosomal yield, we explore two vesicle treatment protocols - dithiothreitol (DTT) and 3-[(3-cholamidopropyl)dimethylammonio]-1-propanesulfonic (CHAPS) - applied to the differential centrifugation protocol for exosomal vesicle isolation. The results show that CHAPS treatment does not affect vesicle morphology or exosomal marker distribution, thus eliminating most of THP interference. Moreover, the recovery and preservation of catalytic activity of two trans-membrane proteases, dipeptidyl peptidase IV and nephrilysin, was examined and found to be clearly superior after CHAPS treatment compared to DTT. Finally, proteomic profiling by mass spectrometry (MS) revealed that 76.2% of proteins recovered by CHAPS are common to those seen for DTT treatment, which illustrates underlining similarities between the two approaches. In conclusion, we provide a major improvement to currently-utilized urinary vesicle isolation strategies to allow recovery of urinary vesicles without the deleterious interference of abundant urinary proteins, while preserving typical protein folding and, consequently, the precious biological activity of urinary proteins which serve as valuable biomarkers.</t>
  </si>
  <si>
    <t>BACKGROUND: Recent genome-wide association studies (GWAS) have identified common variants in the UMOD region associated with kidney function and disease in the general population. To identify novel rare variants as well as common variants that may account for this GWAS signal, the exons and 4 kb upstream region of UMOD were sequenced. METHODOLOGY/PRINCIPAL FINDINGS: Individuals (n = 485) were selected based on presence of the GWAS risk haplotype and chronic kidney disease (CKD) in the ARIC Study and on the extremes of of the UMOD gene product, uromodulin, in urine (Tamm Horsfall protein, THP) in the Framingham Heart Study (FHS). Targeted sequencing was conducted using capillary based Sanger sequencing (3730 DNA Analyzer). Variants were tested for association with THP concentrations and estimated glomerular filtration rate (eGFR), and identified non-synonymous coding variants were genotyped in up to 22,546 follow-up samples. Twenty-four and 63 variants were identified in the 285 ARIC and 200 FHS participants, respectively. In both studies combined, there were 33 common and 54 rare (MAF&lt;0.05) variants. Five non-synonymous rare variants were identified in FHS; borderline enrichment of rare variants was found in the extremes of THP (SKAT p-value = 0.08). Only V458L was associated with THP in the FHS general-population validation sample (p = 9*10(-3), n = 2,522), but did not show direction-consistent and significant association with eGFR in both the ARIC (n = 14,635) and FHS (n = 7,520) validation samples. Pooling all non-synonymous rare variants except V458L together showed non-significant associations with THP and eGFR in the FHS validation sample. Functional studies of V458L revealed no alternations in protein trafficking. CONCLUSIONS/SIGNIFICANCE: Multiple novel rare variants in the UMOD region were identified, but none were consistently associated with eGFR in two independent study samples. Only V458L had modest association with THP levels in the general population and thus could not account for the observed GWAS signal.</t>
  </si>
  <si>
    <t>BACKGROUND: Familial juvenile hyperuricemic nephropathy (FJHN) is an autosomal dominant disorder characterized by early onset of hyperuricemia, decreased fractional renal urate excretion and progressive interstitial nephropathy. Mutations in the uromodulin (UMOD) gene encoding uromodulin/Tamm-Horsfall, a glycosylphosphatidylinositol (GPI)-anchored protein, cause this disease. METHODS: One Chinese family with 13 FJHN-affected individuals is described. Clinical data, blood and urine samples of 7 affected members (all alive patients in this family) and 15 unaffected members were collected. Mutation analysis of the UMOD gene was performed by polymerase chain reaction and direct sequencing. Urinary uromodulin from affected or unaffected members of this family and healthy controls was examined by enzyme-linked immunosorbent assay kit. Expression of uromodulin in renal tissue was shown with immunofluorescence. RESULTS: A novel mutation (p.T605G) within the uromodulin GPI anchor signal segment was identified in the affected individuals of this FJHN family. There was a markedly increased expression of uromodulin in renal tissue and significantly decreased urinary excretion of uromodulin in affected patients with an estimated glomerular filtration rate &lt;60 ml/min/1.73 m(2). CONCLUSIONS: The present study reported a novel mutation in exon 9 of UMOD in the Chinese Han population, within the GPI anchor signal segment of uromodulin. Since the GPI anchor is linked with the release or secretion of proteins, our finding may provide further evidence for the underlying mechanism of decreased urinary excretion of uromodulin in FJHN.</t>
  </si>
  <si>
    <t>Urinary exosomes are 40-100 nm vesicles containing protein, mRNA, and microRNA that may serve as biomarkers of renal dysfunction and structural injury. Currently, there is a need for more sensitive and specific biomarkers of renal injury and disease progression. Here we sought to identify the best exosome isolation methods for both proteomic analysis and RNA profiling as a first step for biomarker discovery. We used six different protocols; three were based on ultracentrifugation, one used a nanomembrane concentrator-based approach, and two utilized a commercial exosome precipitation reagent. The highest yield of exosomes was obtained using a modified exosome precipitation protocol, which also yielded the highest quantities of microRNA and mRNA and, therefore, is ideal for subsequent RNA profiling. This method is likewise suitable for downstream proteomic analyses if an ultracentrifuge is not available and/or a large number of samples are to be processed. Two of the ultracentrifugation methods, however, are better options for exosome isolation if an ultracentrifuge is available and few samples will be processed for proteomic analysis. Thus, our modified exosome precipitation method is a simple, fast, highly scalable, and effective alternative for the isolation of exosomes, and may facilitate the identification of exosomal biomarkers from urine.</t>
  </si>
  <si>
    <t>BACKGROUND/AIMS: Uromodulin-associated kidney disease (UAKD) is caused by uromodulin mutations and leads to end-stage renal disease. Our objective was to examine the epidemiology of UAKD. METHODS: Data from all UAKD families in Austria were collected. Patients included in the Austrian Dialysis and Transplantation Registry (OEDTR) with unclear diagnoses or genetic diseases were asked whether they had (1) a family history of kidney disease or (2) had suffered from gout. Patients with gout and autosomal dominant renal disease underwent mutational analysis. Kaplan-Meier and Cox analysis was employed to estimate time to renal failure. RESULTS: Of the 6,210 patients in the OEDTR, 541 were approached with a questionnaire; 353 patients answered the questionnaire. Nineteen of them gave two affirmative answers. In 7 patients, an autosomal dominant renal disease was found; in 1 patient a UMOD mutation was identified. One family was diagnosed through increased awareness as a consequence of the study. At present, 14 UAKD patients from 5 families are living in Austria (1.67 cases per million), and 6 of them require renal replacement therapy (0.73 per 1,000 patients). Progression to renal failure was significantly associated with UMOD genotype. CONCLUSION: UAKD patients can be identified by a simple questionnaire. UMOD genotype may affect disease progression.</t>
  </si>
  <si>
    <t>Patients with gout often have concurrent chronic kidney disease (CKD); the relationship between the two conditions is still unclear. Previous studies have identified an association between low level of urinary uromodulin (UMOD) and CKD within the setting of diabetes and lupus. The aim of this study was to examine the association between urinary UMOD excretion and CKD in patients with gout. A total of 53 Taiwanese gout patients with stable disease activity were enrolled. Patients were divided into a CKD group (n = 25) and a non-CKD group (n = 28). Using Pearson correlation analysis, urinary UMOD excretion was positively correlated with estimated glomerular filtration rate (Ha: rho &gt; 0, p = 0.004). Using multivariate analysis, patients with CKD and gout were associated with lower urinary UMOD excretion than those who have gout alone [odds ratio (95% CI): 0.826 (0.694-0.985), p &lt; 0.001]. Patients with CKD and gout were also more likely to be older (p &lt; 0.001) and have higher uric acid levels (p &lt; 0.001). This study implicates that UMOD might play a role in the relationship between gout and CKD. Further studies with animal models of gout and CKD would be recommended.</t>
  </si>
  <si>
    <t>At present, the urinary albumin excretion rate is the best noninvasive predictor for diabetic nephropathy (DN) but major limitations are associated with this marker. Here, we used in vivo perfusion technology to establish disease progression markers in an animal model of DN. Rats were perfused with a reactive ester derivative of biotin at various times after streptozotocin treatment. Following homogenization of kidney tissue and affinity purification of biotinylated proteins, a label-free mass spectrometry-based proteomic analysis of tryptic digests identified and relatively quantified 396 proteins. Of these proteins, 24 and 11 were found to be more than 10-fold up- or downregulated, respectively, compared with the same procedure in vehicle-treated rats. Changes in the expression of selected differentially regulated proteins were validated by immunofluorescence detection in kidney tissue from control and diabetic rats. Immunoblot analysis of pooled human urine found that concentrations of vanin-1, an ectoenzyme pantetheinase, distinguished diabetic patients with macroalbuminuria from those with normal albuminuria. Uromodulin was elevated in the urine pools of the diabetic patients, regardless of the degree of albuminuria, compared with healthy controls. Thus, in vivo biotinylation facilitates the detection of disease-specific changes in the abundance of potential biomarker proteins for disease monitoring and/or pharmacodelivery applications.</t>
  </si>
  <si>
    <t>Uromodulin storage diseases are characterized by hyperuricemia of underexcretion type and renal insufficiency. Although these diseases are caused by mutations in the UMOD gene that encodes the kidney-specific glycoprotein uromodulin, the effect of uromodulin mutation on the kidney has not been clearly established. In this study, we investigated the effect by comparing transgenic mice expressing human uromodulin with and without mutation. Change in the intracellular localization of human uromodulin protein was shown in the kidney of transgenic mice expressing mutant human uromodulin by a deglycosylation experiment. Then, we determined by microarray technology and quantitative real-time PCR that the strongly induced gene in the kidney of these mice was 5-alpha-reductase 2, an enzyme that converts testosterone into the more potent androgen. Moreover, the expressions of androgen-induced genes beta-glucuronidase, ornithine decarboxylase structural 1, and cytochrome P450 4a12a were increased. The increase in mRNA levels of urate reabsorptive transport system urate transporter 1 could be investigated, but the changes in its protein level and renal urate handling could not be demonstrated. Therefore, it is suggested that a uromodulin mutation may be responsible for the enhancement of renal androgen action.</t>
  </si>
  <si>
    <t>BACKGROUND: A common variant of the UMOD gene was linked with prevalent chronic kidney disease (CKD) in large, genomics consortia. One community-based study found that urine concentrations of the uromodulin protein forecast risk of incident CKD. This study within persons with known coronary artery disease (CAD) evaluated whether uromodulin concentrations could distinguish CKD risk. METHODS: In the Heart and Soul Study, the UMOD snp (12917707) was genotyped in 879 individuals with baseline creatinine clearance (CrCl) measured from a 24-hour urine collection. Uromodulin protein was measured from stored urine specimens among a subset of 120 participants, balanced by genotype. Incident CKD cases (N = 102) were defined by an initial CrCl &gt; 70 ml/min and a 5-year follow-up CrCl &lt;60 ml/min; controls (N = 94) were matched on age, sex, and race. RESULTS: Among 527 self-described White participants with DNA, 373 (71%) were homozygous for the dominant allele (G/G), 133 (25%) were heterozygous (G/T) and only 21 (4%) were homozygous for the minor allele (T/T). The T/T genotype had an approximately 11 ml/min higher CrCl than the other 2 groups, but this difference did not reach statistical significance (p = 0.20). The T/T genotype had significantly lower uromodulin levels than the common G/G genotype, and the G/T genotype had intermediate levels. However, uromodulin concentrations were similar between cases and controls (44 vs. 48 mg/dL, p = 0.88). CONCLUSIONS: This study among a cohort of persons with established CAD found no association between urine uromodulin and incident CKD, although UMOD genotype was associated with urine uromodulin concentrations.</t>
  </si>
  <si>
    <t>Tamm-Horsfall glycoprotein (THGP) or Uromodulin is a membrane protein exclusively expressed along the thick ascending limb (TAL) and early distal convoluted tubule (DCT) of the nephron. Mutations in the THGP encoding gene result in Familial Juvenile Hyperuricemic Nephropathy (FJHN), Medullary Cystic Kidney Disease type 2 (MCKD-2), and Glomerulocystic Kidney Disease (GCKD). The physicochemical and biological properties of THGP have been studied extensively, but its physiological function in the TAL remains obscure. We performed yeast two-hybrid screening employing a human kidney cDNA library and identified THGP as a potential interaction partner of the renal outer medullary potassium channel (ROMK2), a key player in the process of salt reabsorption along the TAL. Functional analysis by electrophysiological techniques in Xenopus oocytes showed a strong increase in ROMK current amplitudes when co-expressed with THGP. The effect of THGP was specific for ROMK2 and did not influence current amplitudes upon co-expression with Kir2.x, inward rectifier potassium channels related to ROMK. Single channel conductance and open probability of ROMK2 were not altered by co-expression of THGP, which instead increased surface expression of ROMK2 as determined by patch clamp analysis and luminometric surface quantification, respectively. Despite preserved interaction with ROMK2, disease-causing THGP mutants failed to increase its current amplitude and surface expression. THGP(-/-) mice exhibited increased ROMK accumulation in intracellular vesicular compartments when compared with WT animals. Therefore, THGP modulation of ROMK function confers a new role of THGP on renal ion transport and may contribute to salt wasting observed in FJHN/MCKD-2/GCKD patients.</t>
  </si>
  <si>
    <t>Uromodulin (Tamm-Horsfall glycoprotein) is the most common protein excreted in the urine of healthy individuals, yet its function remains unclear. Mutations in the UMOD gene encoding uromodulin result in a marked decrease in the synthesis of uromodulin, as well as the accumulation of abnormal uromodulin in tubular cells, leading to tubular cell death. UMOD gene mutations are responsible for the autosomal dominant inheritance of chronic interstitial disease, leading to the need for renal replacement in the third through seventh decades of life. Individuals with UMOD mutations also suffer from hyperuricemia in childhood, and often suffer from gout in their teenage years. A similar clinical syndrome causing the autosomal dominant inheritance of chronic kidney disease, hyperuricemia, and anemia has recently been attributed to mutations in the REN gene encoding renin. Recently, polymorphisms in the UMOD gene have been found responsible for increased urinary uromodulin production and an increased risk of chronic kidney disease. This review summarizes information on uromodulin biology and clinical manifestations of mutations in the UMOD gene, as well as similar inherited interstitial diseases. It provides new information regarding UMOD gene polymorphisms and their association with chronic kidney disease.</t>
  </si>
  <si>
    <t>Chronic kidney disease (CKD) is common, affecting about 10% of the general population, and causing significant morbidity and mortality. Apart from the risk conferred by traditional cardiovascular risk factors, there is a strong genetic component. The method of a genome-wide association study (GWAS) is a powerful hypothesis-free approach to unravel this component by association analyses of CKD with several million genetic variants distributed across the genome. Since the publication of the first GWAS in 2005, this method has led to the discovery of novel loci for numerous human common diseases and phenotypes. Here, we review the recent successes of meta-analyses of GWAS on renal phenotypes. UMOD, SHROOM3, STC1, LASS2, GCKR, ALMS1, TFDP2, DAB2, SLC34A1, VEGFA, PRKAG2, PIP5K1B, ATXN2/SH2B3, DACH1, UBE2Q2, and SLC7A9 were uncovered as loci associated with estimated glomerular filtration rate (eGFR) and CKD, and CUBN as a locus for albuminuria in cross-sectional data of general population studies. However, less than 1.5% of the total variance of eGFR and albuminuria is explained by the identified variants, and the relative risk for CKD is modified by at most 20% per locus. In African Americans, much of the risk for end-stage nondiabetic kidney disease is explained by common variants in the MYH9/APOL1 locus, and in individuals of European descent, variants in HLA-DQA1 and PLA(2)R1 implicate most of the risk for idiopathic membranous nephropathy. In contrast, genetic findings in the analysis of diabetic nephropathy are inconsistent. Uncovering variants explaining more of the genetically determined variability of kidney function is hampered by the multifactorial nature of CKD and different mechanisms involved in progressive CKD stages, and by the challenges in elucidating the role of low-frequency variants. Meta-analyses with larger sample sizes and analyses of longitudinal renal phenotypes using higher-resolution genotyping data are required to uncover novel loci associated with severe renal phenotypes.</t>
  </si>
  <si>
    <t>OBJECTIVE: To evaluate genetic variations associated with kidney stone disease in Northeastern Thai patients. METHODS: Altogether, 67 single nucleotide polymorphisms (SNP) distributed within 8 candidate genes, namely TFF1, S100A8, S100A9, S100A12, AMBP, SPP1, UMOD, and F2, which encode stone inhibitor proteins, including trefoil factor 1, calgranulin (A, B, and C), bikunin, osteopontin, tamm-Horsfall protein, and prothrombin, respectively, were initially genotyped in 112 individuals each and in additional subjects to consist of 164 patients and 216 control subjects in total. RESULTS: We found that minor allele and homozygous genotype frequencies of 8 of 10 SNPs distributed within the F2 gene were significantly higher in the control group than in the patient group. Two F2 haplotypes were found to be dually associated with kidney stone risk, one (TGCCGCCGCG) with increased disease risk and the other (CGTTCCGCTA) with decreased disease risk. However, these 2 haplotypes were associated with the disease risks in only the female, not the male, group. CONCLUSIONS: The results of our study indicate that genetic variation of F2 is associated with kidney stone risk in Northeastern Thai female patients.</t>
  </si>
  <si>
    <t>Familial juvenile hyperuricaemic (gouty) nephropathy (FJHN), is an autosomal dominant disease associated with a reduced fractional excretion of urate, and progressive renal failure. FJHN is genetically heterogeneous and due to mutations of three genes: uromodulin (UMOD), renin (REN) and hepatocyte nuclear factor-1beta (HNF-1beta) on chromosomes 16p12, 1q32.1, and 17q12, respectively. However, UMOD, REN or HNF-1beta mutations are found in only approximately 45% of FJHN probands, indicating the involvement of other genetic loci in approximately 55% of probands. To identify other FJHN loci, we performed a single nucleotide polymorphism (SNP)-based genome-wide linkage analysis, in six FJHN families in whom UMOD, HNF-1beta and REN mutations had been excluded. Parametric linkage analysis using a 'rare dominant' model established linkage in five of the six FJHN families, with a LOD score &gt;+3, at 0% recombination, between FJHN and SNPs at chromosome 2p22.1-p21. Analysis of individual recombinants in two unrelated affected individuals defined a approximately 5.5 Mbp interval, flanked telomerically by SNP RS372139 and centromerically by RS896986 that contained the locus, designated FJHN3. The interval contains 28 genes, and DNA sequence analysis of the most likely candidate, solute carrier family 8 member 1 (SLC8A1), did not identify any abnormalities in the FJHN3 probands. FJHN3 is likely located within a approximately 5.5 Mbp interval on chromosome 2p22.1-p21, and identifying the genetic abnormality will help to further elucidate mechanisms predisposing to gout and renal failure.</t>
  </si>
  <si>
    <t>PURPOSE: We confirm the single site observation of decreased sialylation and abnormal glycosylation of Tamm-Horsfall protein in patients with interstitial cystitis compared to control subjects. MATERIALS AND METHODS: Urine samples from 41 controls and 48 patients with interstitial cystitis from a total of 5 North American sites were obtained in blinded fashion as to participant status. Tamm-Horsfall protein was isolated from urine samples by salt precipitation. Protein content was determined by size exclusion chromatography and normalized to creatinine. Sialic acid was quantified by 1,2-diamino-4,5-methylene dioxybenzene (Sigma(R)) high performance liquid chromatography with fluorescence detection. Neutral and amino sugars were determined by high pH anion exchange chromatography with pulsed amperometric detection. N-glycans were labeled with 2-aminobenzamide and profiled using high pH anion exchange chromatography with fluorescence detection. Samples were also analyzed by matrix assisted laser desorption/ionization-time of flight mass spectrometry. Permethylated N-glycans were analyzed in the mass-to-charge ratio range of 3,000 to 6,000. RESULTS: There was no difference in the protein-to-creatinine ratio of Tamm-Horsfall protein from patients with interstitial cystitis vs controls (49.12 vs 46.4 mg/gm, p = 0.26). Sialic acid content (67 vs 77 nmol/mg Tamm-Horsfall protein, p = 0.025) and total monosaccharide content (590.9 vs 680.6 nmol/mg Tamm-Horsfall protein, p = 0.003) were significantly decreased in patients with interstitial cystitis vs controls. Results were supported by 2-aminobenzamide N-glycan profiling and mass spectrometry, which showed a 45% decrease in a major tetra-sialylated peak (mass-to-charge ratio 4,590) in Tamm-Horsfall protein from patients with interstitial cystitis compared to controls. CONCLUSIONS: These multisite data validate that abnormal glycosylation of Tamm-Horsfall protein occurs in patients with interstitial cystitis and may have a role in interstitial cystitis causation.</t>
  </si>
  <si>
    <t>Active transport of NaCl across thick ascending limb (TAL) epithelium is accomplished by Na(+),K(+),2Cl(-) cotransporter (NKCC2). The activity of NKCC2 is determined by vasopressin (AVP) or intracellular chloride concentration and includes its amino-terminal phosphorylation. Co-expressed Tamm-Horsfall protein (THP) has been proposed to interact with NKCC2. We hypothesized that THP modulates NKCC2 activity in TAL. THP-deficient mice (THP(-/-)) showed an increased abundance of intracellular NKCC2 located in subapical vesicles (+47% compared with wild type (WT) mice), whereas base-line phosphorylation of NKCC2 was significantly decreased (-49% compared with WT mice), suggesting reduced activity of the transporter in the absence of THP. Cultured TAL cells with low endogenous THP levels and low base-line phosphorylation of NKCC2 displayed sharp increases in NKCC2 phosphorylation (+38%) along with a significant change of intracellular chloride concentration upon transfection with THP. In NKCC2-expressing frog oocytes, co-injection with THP cRNA significantly enhanced the activation of NKCC2 under low chloride hypotonic stress (+112% versus +235%). Short term (30 min) stimulation of the vasopressin V2 receptor pathway by V2 receptor agonist (deamino-cis-D-Arg vasopressin) resulted in enhanced NKCC2 phosphorylation in WT mice and cultured TAL cells transfected with THP, whereas in the absence of THP, NKCC2 phosphorylation upon deamino-cis-D-Arg vasopressin was blunted in both systems. Attenuated effects of furosemide along with functional and structural adaptation of the distal convoluted tubule in THP(-/-) mice supported the notion that NaCl reabsorption was impaired in TAL lacking THP. In summary, these results are compatible with a permissive role for THP in the modulation of NKCC2-dependent TAL salt reabsorptive function.</t>
  </si>
  <si>
    <t>Advances in mass spectrometry (MS) have encouraged interest in its deployment in urine biomarker studies, but success has been limited. Urine exosomes have been proposed as an ideal source of biomarkers for renal disease. However, the abundant urinary protein, uromodulin, cofractionates with exosomes during isolation and represents a practical contaminant that limits MS sensitivity. Uromodulin depletion has been attempted but is labor- and time-intensive and may remove important protein biomarkers. We describe the application of an exclusion list (ExL) of uromodulin-related peptide ions, coupled with high-sensitivity mass spectrometric analysis, to increase the depth of coverage of the urinary exosomal proteome. Urine exosomal protein samples from healthy volunteers were subjected to tandem MS and abundant uromodulin peptides identified. Samples were run for a second time, while excluding these uromodulin peptides from fragmentation to allow identification of peptides from lower-abundance proteins. Uromodulin exclusion was performed in addition to dynamic exclusion. Results from these two procedures revealed 222 distinct proteins from conventional analysis, compared with 254 proteins after uromodulin exclusion, of which 188 were common to both methods. By unmasking a previously unidentified protein set, adding the ExL increased overall protein identifications by 29.7% to a total of 288 proteins. A fixed ExL, used in combination with conventional methods, effectively increases the depth of urinary exosomal proteins identified by MS, reducing the need for uromodulin depletion.</t>
  </si>
  <si>
    <t>BACKGROUND: UMOD mutations cause familial juvenile hyperuricemic nephropathy (FJHN) and medullary cystic kidney disease (MCKD), although these phenotypes are nonspecific. DESIGN, SETTING, PARTICIPANTS, &amp; MEASUREMENTS: We reviewed cases of UMOD mutations diagnosed in the genetic laboratories of Necker Hospital (Paris, France) and of Universite Catholique de Louvain (Brussels, Belgium). We also analyzed patients with MCKD/FJHN but no UMOD mutation. To determine thresholds for hyperuricemia and uric-acid excretion fraction (UAEF) according to GFR, these parameters were analyzed in 1097 patients with various renal diseases and renal function levels. RESULTS: Thirty-seven distinct UMOD mutations were found in 109 patients from 45 families, all in exon 4 or 5 except for three novel mutations in exon 8. Median renal survival was 54 years. The type of mutation had a modest effect on renal survival, and intrafamilial variability was high. Detailed data available in 70 patients showed renal cysts in 24 (34.3%) of nonspecific localization in most patients. Uricemia was &gt;75th percentile in 31 (71.4%) of 42 patients not under dialysis or allopurinol therapy. UAEF (n = 27) was &lt;75th percentile in 70.4%. Among 136 probands with MCKD/FJHN phenotype, UMOD mutation was found in 24 (17.8%). Phenotype was not accurately predictive of UMOD mutation. Six probands had HNF1B mutations. CONCLUSIONS: Hyperuricemia disproportionate to renal function represents the hallmark of renal disease caused by UMOD mutation. Renal survival is highly variable in patients with UMOD mutation. Our data also add novel insights into the interpretation of uricemia and UAEF in patients with chronic kidney diseases.</t>
  </si>
  <si>
    <t>Homozygous or compound heterozygous mutations in renin (REN) cause renal tubular dysgenesis, which is characterized by death in utero due to kidney failure and pulmonary hypoplasia. The phenotype resembles the fetopathy caused by angiotensin-converting enzyme inhibitor or angiotensin receptor blocker intake during pregnancy. Recently, heterozygous REN mutations were shown to result in early-onset hyperuricemia, anemia, and chronic kidney disease (CKD). To date, only 3 different heterozygous REN mutations have been published. We report mutation analysis of the REN gene in 39 kindreds with hyperuricemia and CKD who previously tested negative for mutations in the UMOD (uromodulin) and HNF1B (hepatocyte nuclear factor 1beta) genes. We identified one kindred with a novel thymidine to cytosine mutation at position 28 in the REN complementary DNA, corresponding to a tryptophan to arginine substitution at amino acid 10, which is found within the signal sequence (c.28T&gt;C; p.W10R). On this basis, we conclude that REN mutations are rare events in patients with CKD. Within the kindred, we found affected individuals over 4 generations who carried the novel REN mutation and were characterized by significant anemia, hyperuricemia, and CKD. Anemia was severe and disproportional to the degree of decreased kidney function. Because all heterozygous REN mutations that have been described are localized in the signal sequence, screening of the REN gene for patients with CKD with hyperuricemia and anemia may best be focused on sequencing of exon 1, which encodes the signal peptide.</t>
  </si>
  <si>
    <t>Hypoxia-inducible transcription factors (HIF) protect cells against oxygen deprivation, and HIF stabilization before ischemia mitigates tissue injury. Because ischemic acute kidney injury (AKI) often involves the thick ascending limb (TAL), modulation of HIF in this segment may be protective. Here, we generated mice with targeted TAL deletion of the von Hippel-Lindau protein (Vhl), which mediates HIF degradation under normoxia, using Tamm-Horsfall protein (Thp)-driven Cre expression. These mice showed strong expression of HIF-1alpha in TALs but no changes in kidney morphology or function under control conditions. Deficiency of Vhl in the TAL markedly attenuated proximal tubular injury and preserved TAL function following ischemia-reperfusion, which may be partially a result of enhanced expression of glycolytic enzymes and lactate metabolism. These results highlight the importance of the thick ascending limb in the pathogenesis of AKI and suggest that pharmacologically targeting the HIF system may have potential to prevent and mitigate AKI.</t>
  </si>
  <si>
    <t>Chronic kidney disease (CKD) is an increasing global public health concern, particularly among populations of African ancestry. We performed an interrogation of known renal loci, genome-wide association (GWA), and IBC candidate-gene SNP association analyses in African Americans from the CARe Renal Consortium. In up to 8,110 participants, we performed meta-analyses of GWA and IBC array data for estimated glomerular filtration rate (eGFR), CKD (eGFR &lt;60 mL/min/1.73 m(2)), urinary albumin-to-creatinine ratio (UACR), and microalbuminuria (UACR &gt;30 mg/g) and interrogated the 250 kb flanking region around 24 SNPs previously identified in European Ancestry renal GWAS analyses. Findings were replicated in up to 4,358 African Americans. To assess function, individually identified genes were knocked down in zebrafish embryos by morpholino antisense oligonucleotides. Expression of kidney-specific genes was assessed by in situ hybridization, and glomerular filtration was evaluated by dextran clearance. Overall, 23 of 24 previously identified SNPs had direction-consistent associations with eGFR in African Americans, 2 of which achieved nominal significance (UMOD, PIP5K1B). Interrogation of the flanking regions uncovered 24 new index SNPs in African Americans, 12 of which were replicated (UMOD, ANXA9, GCKR, TFDP2, DAB2, VEGFA, ATXN2, GATM, SLC22A2, TMEM60, SLC6A13, and BCAS3). In addition, we identified 3 suggestive loci at DOK6 (p-value = 5.3x10(-7)) and FNDC1 (p-value = 3.0x10(-7)) for UACR, and KCNQ1 with eGFR (p = 3.6x10(-6)). Morpholino knockdown of kcnq1 in the zebrafish resulted in abnormal kidney development and filtration capacity. We identified several SNPs in association with eGFR in African Ancestry individuals, as well as 3 suggestive loci for UACR and eGFR. Functional genetic studies support a role for kcnq1 in glomerular development in zebrafish.</t>
  </si>
  <si>
    <t>Uromodulin is the most abundant protein secreted in urine, and the mutated form of the uromodulin gene is associated with uromodulin-associated kidney disease (UAKD). Although uromodulin accumulates in the kidney of UAKD patients, it is unclear whether this is the wildtype or mutant form. In this study, we established a liquid chromatography (LC)-mass spectrometry/mass spectrometry (MS/MS)-based method for the detection of uromodulin mutants, using the C148W mutant as a target molecule. Membrane and cytosolic fractions of kidney samples from transgenic (Tg) mice expressing the C148W uromodulin mutant were shown to contain human uromodulin by western blotting, and mutant uromodulin with the C148W mutant sequence was observed by proteomic and selected reaction monitoring analyses. Our LC-MS/MS-based method is therefore useful for detection of mutant uromodulin that is undetectable by western blotting alone.</t>
  </si>
  <si>
    <t>BACKGROUND: Urinary uromodulin (UMOD) predicts renal prognosis in native kidneys, but data are conflicting. We investigated its prognostic impact for graft failure (GF) in renal transplant recipients (RTR; n = 600). METHODS: UMOD concentration was measured cross-sectionally in RTR at 6.0 years [2.6-11.4] post-transplant, in matched patients with native chronic kidney disease (CKD) and healthy subjects. In 59 cases, RTR allograft biopsies were reviewed. RESULTS: During a follow-up of 5.3 years [4.5-5.7], GF had occurred in 7% of RTR. Median UMOD excretion (mg/24 h) was 20.4 in RTR, 11.6 in CKD and 5.7 in controls (p &lt; 0.001). There was a curvilinear association between UMOD excretion and baseline renal function (p &lt; 0.003) and death-censored GF, with 5.5, 11.5 and 4.0% of the cases in subsequent UMOD excretion tertiles, respectively (p = 0.002). On multivariate Cox regression analysis, hazard ratios for GF for the 1st and 3rd tertiles were 0.37 (p = 0.01) and 0.21 (p = 0.001), respectively. Interstitial fibrosis and tubular atrophy were more severe in the middle tertile (p = 0.007). CONCLUSIONS: Urinary UMOD is elevated in RTR and associated with graft function, morphology and outcome in a bimodal fashion. Dissection of the disparate mechanisms of GF prediction by urinary UMOD might provide new clues for its alleged pathogenetic significance in progressive renal function loss.</t>
  </si>
  <si>
    <t>Family studies suggest a genetic component to the etiology of chronic kidney disease (CKD) and end stage renal disease (ESRD). Previously, we identified 16 loci for eGFR in genome-wide association studies, but the associations of these single nucleotide polymorphisms (SNPs) for incident CKD or ESRD are unknown. We thus investigated the association of these loci with incident CKD in 26,308 individuals of European ancestry free of CKD at baseline drawn from eight population-based cohorts followed for a median of 7.2 years (including 2,122 incident CKD cases defined as eGFR &lt;60ml/min/1.73m(2) at follow-up) and with ESRD in four case-control studies in subjects of European ancestry (3,775 cases, 4,577 controls). SNPs at 11 of the 16 loci (UMOD, PRKAG2, ANXA9, DAB2, SHROOM3, DACH1, STC1, SLC34A1, ALMS1/NAT8, UBE2Q2, and GCKR) were associated with incident CKD; p-values ranged from p = 4.1e-9 in UMOD to p = 0.03 in GCKR. After adjusting for baseline eGFR, six of these loci remained significantly associated with incident CKD (UMOD, PRKAG2, ANXA9, DAB2, DACH1, and STC1). SNPs in UMOD (OR = 0.92, p = 0.04) and GCKR (OR = 0.93, p = 0.03) were nominally associated with ESRD. In summary, the majority of eGFR-related loci are either associated or show a strong trend towards association with incident CKD, but have modest associations with ESRD in individuals of European descent. Additional work is required to characterize the association of genetic determinants of CKD and ESRD at different stages of disease progression.</t>
  </si>
  <si>
    <t>AIMS/HYPOTHESIS: About 35% of individuals with type 2 diabetes develop persistent albuminuria, lose renal function, and are at increased risk for microvascular complications like diabetic nephropathy. Recent genome-wide association studies have identified the uromodulin locus (UMOD), encoding the most common protein in human urine to be associated with hypertension and also with chronic kidney disease (CKD). In the present study we examined the association of the common variant of the uromodulin (UMOD) gene with type 2 diabetic nephropathy and kidney function. METHODS: UMOD variant rs13333226 was genotyped in a case-control material including 4888 unrelated type 2 diabetic individuals (n = 880 with and n = 4008 without nephropathy) from Sweden (Scania Diabetes Registry) using the ABI Real time TaqMan allelic discrimination assay. RESULTS: The G allele of rs13333226 was associated with a decreased risk of nephropathy [odds ratio (OR) 0.80, 95% confidence interval (CI) 0.69-0.91, P = 0.001] after correction for confounding factors like age, sex, body mass index (BMI), blood pressure, kidney function, smoking and duration of diabetes. The same allele was also associated with a better kidney function [estimated glomerular filtration rate (eGFR), beta = 0.117, P &lt; 0.0001] and lower systolic blood pressure (beta = -0.048, P = 0.013) in the overall study cohort. CONCLUSION/INTERPRETATION: The present study highlights that the common variant of the UMOD gene is protective against diabetic nephropathy susceptibility and also affects kidney function and blood pressure in patients with type 2 diabetes. However, the association with diabetic nephropathy was independent of blood pressure and kidney function.</t>
  </si>
  <si>
    <t>BACKGROUND AND OBJECTIVES: In a single-center renal clinic, we have established routine mutation testing to diagnose UMOD-associated kidney disease (UAKD), an autosomal dominant disorder typically characterized by gout, hyperuricemia, and renal failure in the third to sixth decades. DESIGN, SETTING, PARTICIPANTS, &amp; MEASUREMENTS: Four probands and their multigeneration kindreds were assessed by clinical, historical, and biochemical means. Diagnostic UMOD sequencing was performed, and mutant uromodulin was characterized in vitro. RESULTS: All available affected members of the four kindreds harbored the same complex indel change in UMOD, which was associated with almost complete absence of gout and a later onset of CKD; the youngest age at ESRD or death was 38 years (range, 38 to 68 years) compared with 3 to 70 years in other reports. Three mutation carriers (all &lt;/=35 years) are currently asymptomatic. The indel sequence (c.278_289del TCTGCCCCGAAGinsCCGCCTCCT; p.V93_G97del/ins AASC) results in the replacement of five amino acids, including one cysteine, by four novel residues, also including a cysteine. Uromodulin staining of the only available patient biopsy suggested disorganized intracellular trafficking with cellular accumulation. Functional characterization of the mutant isoform revealed retarded intracellular trafficking associated with endoplasmic reticulum (ER) retention and reduced secretion into cell culture media, but to a lesser extent than we observed with the previously reported C150S mutation. CONCLUSIONS: The indel mutation is associated with a relatively mild clinical UAKD phenotype, consistent with our in vitro analysis. UAKD should be routinely considered as a causative gene for ESRD of unknown cause, especially where there is an associated family history or where biopsy reveals interstitial fibrosis.</t>
  </si>
  <si>
    <t>OBJECTIVE: Femoral neck geometric parameters (FNGPs), such as periosteal diameter (W), cross-sectional area (CSA), cortical thickness (CT), buckling ratio (BR), and section modulus (Z), are highly genetically correlated with body lean mass. However, the specific SNPs/genes shared by these phenotypes are largely unknown. METHODS: To identify the specific SNPs/genes shared between FNGPs and appendicular lean mass (ALM), we performed an initial bivariate genome-wide association study (GWAS) by scanning approximately 690,000 SNPs in 1,627 unrelated Han Chinese adults (802 males and 825 females) and a follow-up replicate study in 2,286 unrelated US Caucasians. RESULTS: We identified 13 interesting SNPs that may be important for both FNGPs and ALM. Two SNPs, rs681900 located in the HK2 (hexokinase 2) gene and rs11859916 in the UMOD (uromodulin) gene, were bivariately associated with FNGPs and ALM (p = 7.58x10(-6) for ALM-BR and p = 2.93x10(-6) for ALM-W, respectively). The associations were then replicated in Caucasians, with corresponding p values of 0.024 for rs681900 and 0.047 for rs11859916. Meta-analyses yielded combined p values of 3.05x10(-6) and 2.31x10(-6) for rs681900 and rs11859916, respectively. Our findings are consistent with previous biological studies that implicated HK2 and UMOD in both FNGPs and ALM. Our study also identified a group of 11 contiguous SNPs, which spanned a region of approximately 130 kb, were bivariately associated with FNGPs and ALM, with p values ranging from 3.06x10(-7) to 4.60x10(-6) for ALM-BR. The region contained two neighboring miRNA coding genes, MIR873 (MicroRNA873) and MIR876 (MicroRNA876). CONCLUSION: Our study implicated HK2, UMOD, MIR873 and MIR876, as pleiotropic genes underlying variation of both FNGPs and ALM, thus suggesting their important functional roles in co-regulating both FNGPs and ALM.</t>
  </si>
  <si>
    <t>In this study, Tamm-Horsfall protein (THP), a major component of urinary protein, and uroplakin III (UPIII), a transmembrane protein widely regarded as a urothelium-specific marker, were evaluated for forensic identification of urine by ELISA and/or immunohistochemistry. THP was detected in urine, but not in plasma, saliva, semen, vaginal fluid, or sweat by the simple ELISA method developed in this study. In addition, most aged urine stains showed positive results. The urine specificity of THP was confirmed by gene expression analysis. Therefore, as reported previously, ELISA detection of THP can be used as a presumptive test for urine identification. UPIII was specific for immunohistochemical staining of cells in centrifuged precipitate of urine. However, ELISA and RT-PCR for UPIII were not specific for urine. UPIII may be applicable for forensic urine identification by immunohistochemistry.</t>
  </si>
  <si>
    <t>The bumetanide-sensitive Na(+)-K(+)-2Cl(-) cotransporter NKCC2, located in the thick ascending limb of Henle's loop, plays a critical role in the kidney's ability to concentrate urine. In humans, loss-of-function mutations of the solute carrier family 12 member 1 gene (SLC12A1), coding for NKCC2, cause type I Bartter syndrome, which is characterized by prenatal onset of a severe polyuria, salt-wasting tubulopathy, and hyperreninemia. In this study, we describe a novel chemically induced, recessive mutant mouse line termed Slc12a1(I299F) exhibiting late-onset manifestation of type I Bartter syndrome. Homozygous mutant mice are viable and exhibit severe polyuria, metabolic alkalosis, marked increase in plasma urea but close to normal creatininemia, hypermagnesemia, hyperprostaglandinuria, hypotension,, and osteopenia. Fractional excretion of urea is markedly decreased. In addition, calcium and magnesium excretions are more than doubled compared with wild-type mice, while uric acid excretion is twofold lower. In contrast to hyperreninemia present in human disease, plasma renin concentration in homozygotes is not increased. The polyuria observed in homozygotes may be due to the combination of two additive factors, a decrease in activity of mutant NKCC2 and an increase in medullary blood flow, due to prostaglandin-induced vasodilation, that impairs countercurrent exchange of urea in the medulla. In conclusion, this novel viable mouse line with a missense Slc12a1 mutation exhibits most of the features of type I Bartter syndrome and may represent a new model for the study of this human disease.</t>
  </si>
  <si>
    <t>Prominin-1 (CD133) and its paralogue, prominin-2, are pentaspan membrane glycoproteins that are strongly expressed in the kidney where they have been originally cloned from. Previously, we have described the localization of prominin-1 in proximal tubules of the nephron. The spatial distribution of prominin-2, however, has not yet been documented in the kidney. We therefore examined the expression of this molecule along distinct tubular segments of the human and murine nephron using in situ hybridization and immunohistochemistry. Our findings indicated that human prominin-2 transcripts and protein were confined to distal tubules of the nephron including the thick ascending limb of Henle's loop and the distal convoluted tubule, the connecting duct and to the collecting duct system. Therein, this glycoprotein was enriched at the basolateral plasma membrane of the tubular epithelial cells with exception of the thick ascending limb where it was also found in the apical domain. This is in contrast with the exclusive apical localization of prominin-1 in epithelial cells of proximal nephron tubules. The distribution of murine prominin-2 transcripts was reminiscent of its human orthologue. In addition, a marked enrichment in the epithelium covering the papilla and in the urothelium of the renal pelvis was noted in mice. Finally, our biochemical analysis revealed that prominin-2 was released into the clinically healthy human urine as a constituent of small membrane vesicles. Collectively our data show the distribution and subcellular localization of prominin-2 within the kidney in situ and its release into the urine. Urinary detection of this protein might offer novel diagnostic approaches for studying renal diseases affecting distal segments of the nephron.</t>
  </si>
  <si>
    <t>BACKGROUND: Serum creatinine (S CR) is the most important biomarker for a quick and non-invasive assessment of kidney function in population-based surveys. A substantial proportion of the inter-individual variability in S CR level is explicable by genetic factors. METHODS: We performed a meta-analysis of genome-wide association studies of S CR undertaken in five population isolates ('discovery cohorts'), all of which are part of the European Special Population Network (EUROSPAN) project. Genes showing the strongest evidence for an association with SCR (candidate loci) were replicated in two additional population-based samples ('replication cohorts'). RESULTS: After the discovery meta-analysis, 29 loci were selected for replication. Association between SCR level and polymorphisms in the collagen type XXII alpha 1 (COL22A1) gene, on chromosome 8, and in the synaptotagmin-1 (SYT1) gene, on chromosome 12, were successfully replicated in the replication cohorts (p value = 1.0 x 10(-6) and 1.7 x 10(-4), respectively). Evidence of association was also found for polymorphisms in a locus including the gamma-aminobutyric acid receptor rho-2 (GABRR2) gene and the ubiquitin-conjugating enzyme E2-J1 (UBE2J1) gene (replication p value = 3.6 x 10(-3)). Previously reported findings, associating glomerular filtration rate with SNPs in the uromodulin (UMOD) gene and in the schroom family member 3 (SCHROOM3) gene were also replicated. CONCLUSIONS: While confirming earlier results, our study provides new insights in the understanding of the genetic basis of serum creatinine regulatory processes. In particular, the association with the genes SYT1 and GABRR2 corroborate previous findings that highlighted a possible role of the neurotransmitters GABAA receptors in the regulation of the glomerular basement membrane and a possible interaction between GABAA receptors and synaptotagmin-I at the podocyte level.</t>
  </si>
  <si>
    <t>Mutations in the UMOD gene encoding uromodulin (Tamm-Horsfall glycoprotein) result in the autosomal dominant transmission of progressive renal insufficiency and hypo-uricosuric hyperuricemia leading to gout at an early age. The clinical appearance is characterized by renal insufficiency and gout occurring in the late teenage years, with end-stage kidney disease characteristically developing between 40 and 70 years of age. This report provides a long-term characterization of renal functional decline in three children from one family with a novel UMOD mutation (c.891T&gt;G, p.C297W) who received allopurinol and a low protein diet. While renal functional decline is slow in individuals with UMOD mutations, it may appear early in life and be associated with marked hyperuricemia. Anemia was also noted in this family.</t>
  </si>
  <si>
    <t>BACKGROUND AND OBJECTIVES: Hepatocyte nuclear factor 1beta (HNF1beta) is a transcription factor that is critical for the development of kidney and pancreas. In humans, mutations in HNF1B lead to congenital anomalies of the kidney and urinary tract, pancreas atrophy, and maturity-onset diabetes of the young type 5 and genital malformations. DESIGN, SETTING, PARTICIPANTS, &amp; MEASUREMENTS: We report HNF1B screening in a cohort of 377 unrelated cases with various kidney phenotypes (hyperechogenic kidneys with size not more than +3 SD, multicystic kidney disease, renal agenesis, renal hypoplasia, cystic dysplasia, or hyperuricemic tubulointerstitial nephropathy not associated with UMOD mutation). RESULTS: We found a heterozygous mutation in 75 (19.9%) index cases, consisting of a deletion of the whole gene in 42, deletion of one exon in one, and small mutations in 32. Eighteen mutations were novel. De novo mutations accounted for 66% of deletions and 40% of small mutations. In patients who carried HNF1B mutation and for whom we were able to study prenatal ultrasonography (56 probands), isolated hyperechogenic kidneys with normal or slightly enhanced size were the more frequent (34 of 56) phenotype before birth. Various other prenatal renal phenotypes were associated with HNF1B mutations, at a lesser frequency. Diabetes developed in four probands. Hyperuricemia and hypomagnesemia, although not systematically investigated, were frequently associated. CONCLUSIONS: This large series showed that the severity of the renal disease associated with HNF1B mutations was extremely variable (from prenatal renal failure to normal renal function in adulthood) and was not correlated with the genotype.</t>
  </si>
  <si>
    <t>PURPOSE OF REVIEW: To provide a brief review of methods used in genetic epidemiology studies, an update of recent significant findings in genome-wide studies of kidney disease, and a discussion of the clinical implications of these findings. RECENT FINDINGS: Recent developments in genetic epidemiology methodologies, specifically the use of genome-wide panels of single nucleotide polymporphisms (SNPs) for association analyses, have yielded exciting insights into the underlying pathogenesis of chronic kidney disease and its progression. The two most notable and promising genetic discoveries are those of MYH9 and UMOD, both of which have been replicated in separate populations. SUMMARY: Genomic studies have the potential to yield exciting new areas of biological research, potential targets for treatment, and ultimately markers of disease risk. This review addresses recent genetic studies and their implications in chronic kidney disease care.</t>
  </si>
  <si>
    <t>Uromodulin (UMOD) mutations are responsible for three autosomal dominant tubulo-interstitial nephropathies including medullary cystic kidney disease type 2 (MCKD2), familial juvenile hyperuricemic nephropathy and glomerulocystic kidney disease. Symptoms include renal salt wasting, hyperuricemia, gout, hypertension and end-stage renal disease. MCKD is part of the 'nephronophthisis-MCKD complex', a group of cystic kidney diseases. Both disorders have an indistinguishable histology and renal cysts are observed in either. For most genes mutated in cystic kidney disease, their proteins are expressed in the primary cilia/basal body complex. We identified seven novel UMOD mutations and were interested if UMOD protein was expressed in the primary renal cilia of human renal biopsies and if mutant UMOD would show a different expression pattern compared with that seen in control individuals. We demonstrate that UMOD is expressed in the primary cilia of renal tubules, using immunofluorescent studies in human kidney biopsy samples. The number of UMOD-positive primary cilia in UMOD patients is significantly decreased when compared with control samples. Additional immunofluorescence studies confirm ciliary expression of UMOD in cell culture. Ciliary expression of UMOD is also confirmed by electron microscopy. UMOD localization at the mitotic spindle poles and colocalization with other ciliary proteins such as nephrocystin-1 and kinesin family member 3A is demonstrated. Our data add UMOD to the group of proteins expressed in primary cilia, where mutations of the gene lead to cystic kidney disease.</t>
  </si>
  <si>
    <t>BACKGROUND: Uromodulin (also known as Tamm-Horsfall protein) is the most abundant urinary protein in healthy individuals and exhibits diverse functions including prevention of ascending urinary tract infections by binding type I-fimbriated Escherichia coli. Although uromodulin is targeted to the apical membrane of thick ascending limb (TAL) cells and secreted into the lumen, detectable levels are also found in venous blood. Uromodulin has been shown to interact with and activate specific components of the immune system, and thus, may act as a signalling molecule for renal tubular damage. METHODS: In order to investigate the potential involvement of uromodulin in chronic kidney disease (CKD), we quantified uromodulin in paired urine and serum from 14 healthy volunteers and 77 CKD patients. Clinical parameters such as estimated GFR (eGFR), proteinuria and urinary N-acetyl-beta-D-glucosaminidase (NAG) were measured. Mean infiltration and atrophy score were assessed in patient biopsies. Additionally, tumour necrosis factor-alpha, interleukin-6 (IL-6), IL-8 and IL-1 beta were measured in serum samples. RESULTS: eGFR correlated positively with urinary uromodulin and negatively with serum uromodulin. Patients with abnormally low urinary uromodulin showed a broader range of serum uromodulin. Patients with both very low urinary and serum uromodulin had the highest tubular atrophy scores. There was a positive correlation of serum uromodulin with all cytokines measured. Additionally, in in vitro experiments, uromodulin caused a dose-dependent increase in pro-inflammatory cytokine release from whole blood. CONCLUSIONS: Our data suggest that TAL damage, or damage distal to the TAL, results in an elevated interstitial uromodulin, which stimulates an inflammatory response. Persistent chronic TAL damage reduces TAL cell numbers and attenuates urinary and serum uromodulin concentrations. The combined analysis of serum and urinary uromodulin provides new insights into the role of uromodulin in CKD and suggest that uromodulin may be an active player in CKD progression.</t>
  </si>
  <si>
    <t>Noninvasive methods to diagnose rejection of renal allografts are unavailable. Mass spectrometry followed by multiple-reaction monitoring provides a unique approach to identify disease-specific urine peptide biomarkers. Here, we performed urine peptidomic analysis of 70 unique samples from 50 renal transplant patients and 20 controls (n = 20), identifying a specific panel of 40 peptides for acute rejection (AR). Peptide sequencing revealed suggestive mechanisms of graft injury with roles for proteolytic degradation of uromodulin (UMOD) and several collagens, including COL1A2 and COL3A1. The 40-peptide panel discriminated AR in training (n = 46) and test (n = 24) sets (area under ROC curve &gt;0.96). Integrative analysis of transcriptional signals from paired renal transplant biopsies, matched with the urine samples, revealed coordinated transcriptional changes for the corresponding genes in addition to dysregulation of extracellular matrix proteins in AR (MMP-7, SERPING1, and TIMP1). Quantitative PCR on an independent set of 34 transplant biopsies with and without AR validated coordinated changes in expression for the corresponding genes in rejection tissue. A six-gene biomarker panel (COL1A2, COL3A1, UMOD, MMP-7, SERPING1, TIMP1) classified AR with high specificity and sensitivity (area under ROC curve = 0.98). These data suggest that changes in collagen remodeling characterize AR and that detection of the corresponding proteolytic degradation products in urine provides a noninvasive diagnostic approach.</t>
  </si>
  <si>
    <t>Urinary exosomes have been proposed as starting material for discovery of protein biomarkers of kidney disease. Current protocols for their isolation use a two-step differential centrifugation process. Due to their low density, exosomes are expected to remain in the low-speed (17,000 x g) supernatant and to sediment only when the sample is spun at high speed (200,000 x g). Analysis using western blot and electron microscopy found that urinary exosomes are also present in the low-speed pellet entrapped by polymeric Tamm-Horsfall protein, thus diminishing the procedure's reproducibility. Here we show that addition of dithiothreitol to the low-speed pellet disrupted the polymeric network, presumably by reduction of disulfide bonds linking the monomers. This modification shifted the exosomal proteins from the low- to the high-speed pellet. Also, by shifting the Tamm-Horsfall protein to the high-speed pellet, the use of dithiothreitol makes it feasible to use Tamm-Horsfall protein to normalize excretion rates of exosomal proteins in spot urines. We tested this by western blot, and found that there was a high degree of correlation between exosomal proteins and Tamm-Horsfall protein in the high-speed pellet. Since the yield of exosomes by differential centrifugation can be increased by chemical reduction, Tamm-Horsfall protein may be a suitable normalizing variable for urinary exosome studies when quantitative urine collections are not practical.</t>
  </si>
  <si>
    <t>Tissue microarray (TMA) is a new high-throughput method that enables simultaneous analysis of the profiles of protein expression in multiple tissue samples. TMA technology has not previously been adapted for physiological and pathophysiological studies of rodent kidneys. We have evaluated the validity and reliability of using TMA to assess protein expression in mouse and rat kidneys. A representative TMA block that we have produced included: (1) mouse and rat kidney cortex, outer medulla, and inner medulla fixed with different fixatives; (2) rat kidneys at different stages of development fixed with different fixatives; (3) mouse and rat kidneys with different physiological or pathophysiological treatments; and (4) built-in controls. As examples of the utility, immunostaining for cyclooxygenase-2, renin, Tamm Horsfall protein, aquaporin-2, connective tissue growth factor, and synaptopodin was carried out with kidney TMA slides. Quantitative analysis of cyclooxygense-2 expression in kidneys confirms that individual cores provide meaningful representations comparable to whole-kidney sections. These studies show that kidney TMA technique is a promising and useful tool for investigating the expression profiles of proteins of interest in rodent kidneys under different physiological and pathophysiological conditions.</t>
  </si>
  <si>
    <t>In humans, mesothelioma has been linked to asbestos exposure, especially crocidolite and amosite asbestos, which contain high amounts of iron. Previously, we established a rat model of iron-induced peritoneal mesothelioma with repeated intraperitoneal injections of iron saccharate and an iron chelator, nitrilotriacetate. Here, we analyze these mesotheliomas using array-based comparative genomic hybridization (aCGH) and gene expression profiling by microarray. Mesotheliomas were classified into two distinct types after pathologic evaluation by immunohistochemistry. The major type, epithelioid mesothelioma (EM), originated in the vicinity of tunica vaginalis testis, expanded into the upper peritoneal cavity and exhibited papillary growth and intense podoplanin immunopositivity. The minor type, sarcomatoid mesothelioma (SM), originated from intraperitoneal organs and exhibited prominent invasiveness and lethality. Both mesothelioma types showed male preponderance. SMs revealed massive genomic alterations after aCGH analysis, including homozygous deletion of CDKN2A/2B and amplification of ERBB2 containing region, whereas EMs showed less genomic alterations. Uromodulin was highly expressed in most of the cases. After 4-week treatment, iron deposition in the mesothelia was observed with 8-hydroxy-2'-deoxyguanosine formation. These results not only show two distinct molecular pathways for iron-induced peritoneal mesothelioma, but also support the hypothesis that oxidative stress by iron overload is a major cause of CDKN2A/2B homozygous deletion.</t>
  </si>
  <si>
    <t>Common variants in the region of the UMOD gene, which encodes uromodulin (Tamm-Horsfall protein), associate with chronic kidney disease (CKD) and estimated GFR (eGFR). Whether uromodulin levels associate with UMOD variants or with the risk for developing CKD is unknown. We conducted an age- and gender-matched case-control study (n = 200) of incident CKD (eGFR &lt;60 ml/min per 1.73 m(2)) within the Framingham Heart Study (FHS). Baseline urinary uromodulin concentrations were related to case-control status 9.9 yr later and to genotype at rs4293393. As a replication set, we tested the genotype association with uromodulin concentration in the Atherosclerosis Risk in Communities (ARIC) Study (n = 42). Geometric means of uromodulin concentrations were 51% higher in case than in control subjects (P = 0.016). The adjusted odds ratio of CKD per 1-SD higher concentration of uromodulin was 1.72 (95% confidence interval 1.07 to 2.77; P = 0.03) after accounting for CKD risk factors and baseline eGFR. We observed lower urinary uromodulin concentrations per each copy of the C allele at rs4293393 in both cohorts. In summary, elevated uromodulin concentrations precede the onset of CKD and associate with a common polymorphism in the UMOD region.</t>
  </si>
  <si>
    <t>PURPOSE OF REVIEW: This paper reviews recent efforts to identify genetic variants conferring risk for chronic kidney disease. A brief overview of methods for identifying gene variants is provided, along with genetic associations and new avenues under exploration. RECENT FINDINGS: The role of renal failure susceptibility genes, including MYH9, ELMO1, UMOD and ACTN4, has become clearer over the past 18 months. The spectrum of MYH9-associated kidney disease, including focal segmental glomerulosclerosis, global glomerulosclerosis and collapsing glomerulopathy, related entities contributing to approximately 43% of end-stage renal disease in African-Americans, has come to light. SUMMARY: MYH9 will re-categorize focal segmental glomerulosclerosis and related disorders, and has clarified the relationship between hypertension and kidney disease. MYH9 polymorphisms account for much of the excess risk of HIV-associated nephropathy and nondiabetic kidney disease in African-Americans. Kidney disease associations with ELMO1 and UMOD have been replicated and applications of genome-wide association studies based on expression data are providing novel insights on renal protein expression. These breakthroughs will alter our approach to kidney disease surveillance and lead to new therapeutic options.</t>
  </si>
  <si>
    <t>Ethylene glycol (EG) exposure is a common model for kidney stones, because animals accumulate calcium oxalate monohydrate (COM) in kidneys. Wistar rats are more sensitive to EG than Fischer 344 (F344) rats, with greater COM deposition in kidneys. The mechanisms by which COM accumulates differently among strains are poorly understood. Urinary proteins inhibit COM adhesion to renal cells, which could alter COM deposition in kidneys. We hypothesize that COM accumulates more in Wistar rat kidneys because of lower levels of inhibitory proteins in urine. Wistar and F344 rats were treated with 0.75% EG in drinking water for 8 wk. Twenty-four-hour urine was collected every 2 wk for analysis of urinary proteins. Similar studies were conducted for 2 wk using 2% hydroxyproline (HP) as an alternative oxalate source. Total urinary protein was higher in F344 than Wistar rats at all times. Tamm-Horsfall protein was not different between strains. Osteopontin (OPN) levels in Wistar urine and kidney tissue were higher and were further increased by EG treatment. This increase in OPN occurred before renal COM accumulation. Untreated F344 rats showed greater CD45 and ED-1 staining in kidneys than untreated Wistars; in contrast, EG treatment increased CD45 and ED-1 staining in Wistars more than in F344 rats, indicating macrophage infiltration. This increase occurred in parallel with the increase in OPN and before COM accumulation. Like EG, HP induced markedly greater oxalate concentrations in the plasma and urine of Wistar rats compared with F344 rats. These results suggest that OPN upregulation and macrophage infiltration do not completely protect against COM accumulation and may be a response to crystal retention. Because the two oxalate precursors, EG and HP, produced similar elevations of oxalate, the strain difference in COM accumulation may result more so from metabolic differences between strains than from differences in urinary proteins or inflammatory responses.</t>
  </si>
  <si>
    <t>Uromodulin-associated kidney diseases (UAKD) are autosomal-dominant disorders characterized by alteration of urinary concentrating ability, tubulo-interstitial fibrosis, hyperuricaemia and renal cysts at the cortico-medullary junction. UAKD are caused by mutations in UMOD, the gene encoding uromodulin. Although uromodulin is the most abundant protein secreted in urine, its physiological role remains elusive. Several in vitro studies demonstrated that mutations in uromodulin lead to endoplasmic reticulum (ER) retention of mutant protein, but their relevance in vivo has not been studied. We here report on the generation and characterization of the first transgenic mouse model for UAKD. Transgenic mice that express the C147W mutant uromodulin (Tg(Umod)(C147W)), corresponding to the well-established patient mutation C148W, were compared with expression-matched transgenic mice expressing the wild-type protein (Tg(Umod)(wt)). Tg(Umod)(C147W) mice recapitulate most of the UAKD features, with urinary concentrating defect of renal origin and progressive renal injury, i.e. tubulo-interstitial fibrosis with inflammatory cell infiltration, tubule dilation and specific damage of the thick ascending limb of Henle's loop, leading to mild renal failure. As observed in patients, Tg(Umod)(C147W) mice show a marked reduction of urinary uromodulin excretion. Mutant uromodulin trafficking to the plasma membrane is indeed impaired as it is retained in the ER of expressing cells leading to ER hyperplasia. The Tg(Umod)(C147W) mice represent a unique model that recapitulates most of the features associated with UAKD. Our data clearly demonstrate a gain-of-toxic function of uromodulin mutations providing insights into the pathogenetic mechanism of the disease. These findings may also be relevant for other tubulo-interstitial or ER-storage disorders.</t>
  </si>
  <si>
    <t>IgA nephropathy (IgAN) is one of the most common types of glomerulonephritis worldwide and is diagnosed only with a renal biopsy. The purpose of the present studies was to identify the potential biomarkers for the non-invasive diagnosis of IgAN. The combination of a magnetic bead separation system with matrix-assisted laser desorption ionization time-of-flight mass spectrometry (MALDI-TOF MS) was used to analyze urinary peptides of IgAN patients, other glomerulopathy patients, and healthy controls. ClinProTools v.2.0 software was also applied to establish a diagnostic model for IgAN. Our results demonstrated that 11 features had optimal discriminatory performance (p &lt;0.00001). Among these features, the peptide with m/z 1913.14 was identified as a fragment of uromodulin. Receiver operating characteristic (ROC) analysis for m/z 1913.14 showed that the area under the curve (AUC) was 0.998 for distinguishing IgAN versus healthy controls, and 0.815 for distinguishing IgAN versus other glomerulopathy. Analysis of urine peptides patterns by the magnetic bead separation system and MALDI-TOF-MS was a non-invasive diagnostic tool. We conclude that the urinary peptide with m/z 1913.14, which was identified as a uromodulin fragment, may be used as a biomarker for the non-invasive diagnosis of IgAN clinically.</t>
  </si>
  <si>
    <t>Mutations in the uromodulin gene cause the autosomal disorders familial juvenile hyperuricemic nephropathy (FJHN) and medullary cystic kidney disease type 2 (MCKD2). However, methods to detect the mutant form of the uromodulin protein have not been developed. In this study, we developed a liquid chromatography-mass spectrometry (LC-MS) method for detection of the mutated uromodulin peptide (C148W). Our method can distinguish the mutant peptide, GWHWE, from wildtype peptide, GWHC*E. Using MS/MS analysis with a selected reaction monitoring (SRM) mode, peptide-specific fragment ions (m/z 714 --&gt; 381, 471, 567, and 679 for GWHWE and m/z 688 --&gt; 381, 445, 541, and 653 for GWHC*E) were detected.</t>
  </si>
  <si>
    <t>Autosomal-dominant interstitial kidney disease is characterized by slow progression of chronic kidney disease in patients with bland urinary sediment and no or low-grade proteinuria. There are at least three subtypes. Patients with mutations in the UMOD gene encoding uromodulin suffer from precocious gout in addition to chronic kidney failure. Diagnosis can be achieved through genetic analysis of the UMOD gene. Patients with mutations in the REN gene encoding renin suffer from anemia in childhood, hyperuricemia, mild hyperkalemia, and progressive kidney disease. Genetic analysis of the REN gene can be performed to diagnose affected individuals. There is a third form of inherited interstitial kidney disease for which the cause has not been found. These individuals suffer from chronic kidney disease with no other identified clinical signs. Linkage to chromosome 1 has been identified in a number of these families. Proper diagnosis is valuable not only to the affected individual but also to the entire family and can facilitate treatment, transplantation, and research efforts.</t>
  </si>
  <si>
    <t>The effects of mangiferin on uric acid excretion, kidney function and related renal transporters were investigated in hyperuricemic mice induced by potassium oxonate. Mice were divided into normal control group, and 5 hyperuricemic groups with model control, 50, 100, and 200 mg x kg(-1) mangiferin, and 5 mg x kg(-1) allopurinol. Mice were administered by gavage once daily with 250 mg x kg(-1) potassium oxonate for seven consecutive days to create the model. And 3 doses of mangiferin were orally initiated on the day 1 h after potassium oxonate was given, separately. Serum uric acid, creatinine and urea nitrogon levels, as well as urinary uric acid creatinine levels were measured. Mouse uromodulin (mUMOD) levels in serum, urine and kidney were determined by ELISA method. The mRNA and protein levels of related renal transporters were assayed by RT-PCR and Western blotting methods, respectively. Compared to model group, mangiferin significantly reduced serum uric acid, creatinine and urea nitrogon levels, increased 24 h uric acid and creatinine excretion, and fractional excretion of uric acid in hyperuricemic mice, exhibiting uric acid excretion enhancement and kidney function improvement. Mangiferin was found to down-regulate mRNA and protein levels of urate transporter 1 (mURAT1) and glucose transporter 9 (mGLUT9), as well as up-regulate organic anion transporter 1 (mOAT1) in the kidney of hyperuricemic mice. These findings suggested that mangiferin might enhance uric acid excretion and in turn reduce serum uric acid level through the decrease of uric acid reabsorption and the increase of uric acid secretion in hyperuricemic mice. Moreover, mangiferin remarkably up-regulated expression levels of renal organic cation and carnitine transporters (mOCT1, mOCT2, mOCTN1 and mOCTN2), increased urine mUMOD levels, as well as decreased serum and kidney mUMOD levels in hyperuricemic mice, which might be involved in mangiferin-mediated renal protective action.</t>
  </si>
  <si>
    <t>Uromodulin (UMOD) is a glycoprotein expressed on the luminal surface of the apical membrane of renal tubular epithelial cells forming the thick ascending limb of Henle. Here, UMOD forms filamentous structures probably ensuring water impermeability and the countercurrent gradient. The multidomain structure, cellular topology of UMOD and clinical consequences associated with UMOD dysfunction, however, suggest that it may be involved in other biological processes such as receptor-mediated endocytosis, mechanosensation of urinary flow, Wnt-signaling, cell cycle regulation and planar cell polarity. A specific, but as yet unidentified, protease(s) releases UMOD into the urine, where it probably contributes to colloid osmotic pressure, retards passage of positively charged electrolytes, prevents urinary tract infection and modulates formation of supersaturated salts and their crystals. UMOD expression, biosynthesis and excretion are regulated in a complex manner, and dysregulation is found in a wide range of pathological conditions. It is strongly reduced or absent in cases with mutations in UMOD, renin, HNF1B and other genetic disorders causing autosomal dominant hyperuricemic nephropathy. In contrast, elevated UMOD excretion may be associated with, and thus predictive of, chronic kidney disease. UMOD analysis is therefore of importance in all conditions with renal involvement and may be useful in the proper classification of renal diseases.</t>
  </si>
  <si>
    <t>Hypertension is a heritable and major contributor to the global burden of disease. The sum of rare and common genetic variants robustly identified so far explain only 1%-2% of the population variation in BP and hypertension. This suggests the existence of more undiscovered common variants. We conducted a genome-wide association study in 1,621 hypertensive cases and 1,699 controls and follow-up validation analyses in 19,845 cases and 16,541 controls using an extreme case-control design. We identified a locus on chromosome 16 in the 5' region of Uromodulin (UMOD; rs13333226, combined P value of 3.6 x 10(-)(1)(1)). The minor G allele is associated with a lower risk of hypertension (OR [95%CI]: 0.87 [0.84-0.91]), reduced urinary uromodulin excretion, better renal function; and each copy of the G allele is associated with a 7.7% reduction in risk of CVD events after adjusting for age, sex, BMI, and smoking status (H.R. = 0.923, 95% CI 0.860-0.991; p = 0.027). In a subset of 13,446 individuals with estimated glomerular filtration rate (eGFR) measurements, we show that rs13333226 is independently associated with hypertension (unadjusted for eGFR: 0.89 [0.83-0.96], p = 0.004; after eGFR adjustment: 0.89 [0.83-0.96], p = 0.003). In clinical functional studies, we also consistently show the minor G allele is associated with lower urinary uromodulin excretion. The exclusive expression of uromodulin in the thick portion of the ascending limb of Henle suggests a putative role of this variant in hypertension through an effect on sodium homeostasis. The newly discovered UMOD locus for hypertension has the potential to give new insights into the role of uromodulin in BP regulation and to identify novel drugable targets for reducing cardiovascular risk.</t>
  </si>
  <si>
    <t>Familial Juvenile hyperuricemic nephropathy (FJHN, OMIM #162000) is a rare autosomal dominant disorder characterized by hyperuricemia with renal uric acid under-excretion, gout and chronic kidney disease. In most but not all families with FJHN, genetic studies have revealed mutations in the uromodulin (UMOD) gene located on chromosome 16p11-p13. We here described a novel heterozygous missense mutation (c.1382C&gt;A causing p.Ala461Glu) in an affected 16-year-old male with hyperuricemia, gout and chronic kidney disease. His father was also affected and the UMOD mutation was found to segregate with the disease. There has been only one case report of Korean family with FJHN, which has not been diagnosed by genetic study. This is the first report of genetically diagnosed FJHN in Korea.</t>
  </si>
  <si>
    <t>Uromodulin (Tamm-Horsfall protein) is produced in the kidney by cells of the thick ascending limb and distal tubule. Recent genetic studies suggest a role of uromodulin in chronic kidney disease. Mutations in the UMOD gene cause uromodulin storage disease. They code for amino acid substitutions that lead to misfolding of the molecule and its retention in the endoplasmic reticulum. Single nucleotide polymorphisms in the region of the UMOD gene have been shown to be associated with chronic kidney disease and reduced glomerular filtration rate. These polymorphisms affect uromodulin concentration in the urine, and lower genetically determined urinary uromodulin concentrations seem to protect against renal disease. Chronic kidney disease is associated with higher serum levels of uromodulin. From animal experiments and human studies it is hypothesized that uromodulin entering the renal interstitium either by basolateral secretion or urinary back-leakage in damaged tubuli interacts with and stimulates cells of the immune system and thereby causes inflammation and progression of chronic kidney disease.</t>
  </si>
  <si>
    <t>Renal cystic diseases are the major group of inherited renal disorders in humans and a leading cause of end-stage renal disease. Dominant and recessive polycystic kidney disease (ADPKD and ARPKD, respectively) account for most of the clinical conditions. However, nephronophthisis (NPHP), medullary cystic kidney disease (MCKD), and dominant glomerulocystic kidney disease (GCKD) still have a relevant clinical impact, particularly in children. The discovery that the proteins that are defective in ADPKD and ARPKD localize to the primary cilium and the recognition of the role of this organelle in cystogenesis have led to the term ''ciliopathies''. In the last decade, the list of ciliopathies has continued to grow. Analysis of the protein products of the nine NPHP genes (NPHP 1-9) evinced a strong relation between ciliary function and pathogenesis of NPHP. The oral-facial-digital syndrome (OFD) type I, characterized by congenital malformations and cystic kidney disease, was found to result from mutations in the OFD1 gene, which encodes a protein located to the primary cilium. Parallel to these advances, mutations in UMOD, the gene encoding uromodulin, were identified in pedigrees with MCKD2, familial juvenile hyperuricemic nephropathy, and autosomal dominant GCKD. In all these disorders, uromodulin was found to be accumulating in intracellular aggregates, suggesting a common pathogenesis. Taken together, these findings suggest the need for the separation of renal cystic diseases due to UMOD mutations (uromodulin-associated diseases) from renal cystic diseases related to mutation of genes encoding for proteins expressed in the primary cilium (ciliopathies).</t>
  </si>
  <si>
    <t>Extensive evidence now supports the role of papillary interstitial deposits-Randall's plaques-in the formation of stones in the idiopathic, calcium oxalate stone former. These plaques begin as deposits of apatite in the basement membranes of the thin limbs of Henle's loop, but can grow to become extensive deposits beneath the epithelium covering the papillary surface. Erosion of this covering epithelium allows deposition of calcium oxalate onto this plaque material, and the transition of mineral type and organic material from plaque to stone has been investigated. The fraction of the papilla surface that is covered with Randall's plaque correlates with stone number in these patients, as well as with urine calcium excretion, and plaque coverage also correlates inversely with urine volume and pH. Two animal models--the NHERF-1 and THP-null mice--have been shown to develop sites of interstitial apatite plaque in the renal papilla. In these animal models, the sites of interstitial plaque in the inner medulla are similar to that found in human idiopathic calcium oxalate stone formers, except that the deposits in the mouse models are not localized solely to the basement membrane of the thin limbs of Henle's loop, as in humans. This may be due to the different morphology of the human versus mouse papillary region. Both mouse models appear to be important to characterize further in order to determine how well they mimic human kidney stone disease.</t>
  </si>
  <si>
    <t>Kidney diseases constitute a serious public health burden worldwide, with substantial associated morbidity and mortality. The role of a genetic contribution to kidney disease is supported by heritability studies of kidney function measures, the presence of monogenic diseases with renal manifestations, and familial aggregation studies of complex kidney diseases, such as chronic kidney disease. Because complex diseases arise from the combination of multiple genetic and environmental risk factors, the identification of underlying genetic susceptibility variants has been challenging. Recently, genome-wide association studies have emerged as a method to conduct searches for such susceptibility variants. They have successfully identified genomic loci that contain variants associated with kidney diseases and measures of kidney function. For example, common variants in the UMOD and PRKAG2 genes are associated with risk of chronic kidney disease; variants in CLDN14 with risk of kidney stone disease; and variants in or near SHROOM3, STC1, LASS2, GCKR, NAT8/ALMS1, TFDP2, DAB2, SLC34A1, VEGFA, FAM122A/PIP5K1B, ATXN2, DACH1, UBE2Q2/FBXO22, and SLC7A9, with differences in glomerular filtration rate. The purpose of this review is to provide an overview of the genome-wide association study method as it relates to nephrology research and summarize recent findings in the field. Results from genome-wide association studies of renal phenotypes represent a first step toward improving our knowledge about underlying mechanisms of kidney function and disease and ultimately may aid in the improved treatment and prevention of kidney diseases.</t>
  </si>
  <si>
    <t>Nephrocalcinosis is the deposition of calcium salts in renal parenchyma and can be intratubular or interstitial. Animal model studies indicate that intratubular nephrocalcinosis is a result of increased urinary supersaturation. Urinary supersaturation with respect to calcium oxalate (CaOx) and calcium phosphate (CaP) are generally achieved at different locations in the renal tubules. As a result experimental induction of hyperoxaluria in animals with CaP deposits does not lead to growth of CaOx over CaP. Interstitial nephrocalcinosis has been seen in mice with lack of crystallization modulators Tamm-Horsfall protein and osteopontin. Sodium phosphate co-transporter or sodiumhydrogen exchanger regulator factor-1 null mice also produced interstitial nephrocalcinosis. Crystals plug the tubules by aggregating and attaching to the luminal cell surface. Structural features of the renal tubules also play a role in crystal retention. The crystals plugging the terminal collecting ducts when exposed to the metastable pelvic urine may promote the formation of stone.</t>
  </si>
  <si>
    <t>OBJECTIVE: The first changes in the diabetic kidney are glycogen deposits in the epithelial cells of the thick ascending limb of Henle, which leads to decreased production of Tamm-Horsfall protein (THP). The production of THP is also influenced by nitric oxide (NO). The aims of this study were to investigate whether low excretion of THP, a sign of distal tubular dysfunction, in patients with type 1 diabetes was associated with polymorphisms in the THP gene and the endothelial NO synthase (eNOS) gene. MATERIAL AND METHODS: Urine was collected from 301 patients with type 1 diabetes, 164 with normoalbuminuria, 91 with microalbuminuria and 46 with macroalbuminuria. Urinary THP concentration below median (3.12 mg/l) was defined as tubular dysfunction. Representative polymorphisms were analysed in the THP and eNOS genes. RESULTS: Patients with tubular dysfunction had longer diabetes duration and higher blood pressure than patients without tubular dysfunction. Tubular dysfunction was common in patients with macroalbuminuria (70% of patients) and it was associated with the AA+AT genotypes of rs12444268 in the THP gene [odds ratio (OR) 1.8, 95% confidence interval (CI) 1.1-2.8], and the GG genotype of rs1799983 in the eNOS gene (OR 1.6, 95% CI 1.03-2.6). When adjusting for other associated factors, diabetes duration, glycosylated haemoglobin (HbA(1c)), mean arterial pressure and albuminuria, the THP rs12444268 and macroalbuminuria were independently associated with tubular dysfunction. CONCLUSION: Distal tubular dysfunction was associated with the THP gene and macroalbuminuria in patients with type 1 diabetes.</t>
  </si>
  <si>
    <t>Genetic variation in the SLC2A9 gene is a new genetic risk factor for low fractional excretion of uric acid, hyperuricemia, and gout. Its gene product, GLUT9, was previously known as a type II glucose/fructose transporter but is now known to function as a high-capacity uric acid transporter that is expressed in kidney, liver, and several other tissues. Follow-up meta-analyses, including one with data from 28,141 individuals, implicated a total of nine additional loci influencing serum urate concentrations, including six other membrane transporters (SLC17A1, SLC17A3, SLC22A11, SLC22A12, SLC16A9, and ABCG2). Variants in these genes together account for about 5% of the variance in serum urate, two-thirds of which is due to SLC2A9. Using these variants in 'Mendelian randomization' analyses provides a powerful means of dissecting the role of urate in cardiovascular and metabolic diseases, where cause-and-effect influences are difficult to discern due to potential confounding. The results highlight the complex interplay of membrane transporters involved in urate metabolism. They also show how variants of weak effect identified by genome-wide association studies can still be important in identifying novel pathways, including a 'complexity' of new and potentially druggable targets for modifying urate transport.</t>
  </si>
  <si>
    <t>Mammalian urine contains a range of macromolecule proteins that play critical roles in renal stone formation, among which Tamm-Horsfall protein (THP) is by far the most abundant. While THP is a potent inhibitor of crystal aggregation in vitro and its ablation in vivo predisposes one of the two existing mouse models to spontaneous intrarenal calcium crystallization, key controversies remain regarding the role of THP in nephrolithiasis. By carrying out a long-range follow-up of more than 250 THP-null mice and their wild-type controls, we demonstrate here that renal calcification is a highly consistent phenotype of the THP-null mice that is age and partially gene dosage dependent, but is gender and genetic background independent. Renal calcification in THP-null mice is progressive, and by 15 mo over 85% of all the THP-null mice develop spontaneous intrarenal crystals. The crystals consist primarily of calcium phosphate in the form of hydroxyapatite, are located more frequently in the interstitial space of the renal papillae than intratubularly, particularly in older animals, and lack accompanying inflammatory cell infiltration. The interstitial deposits of hydroxyapatite observed in THP-null mice bear strong resemblances to the renal crystals found in human kidneys bearing idiopathic calcium oxalate stones. Compared with 24-h urine from the wild-type mice, that of THP-null mice is supersaturated with brushite (calcium phosphate), a stone precursor, and has reduced urinary excretion of citrate, a stone inhibitor. While less frequent than renal calcinosis, renal pelvic and ureteral stones and hydronephrosis occur in the aged THP-null mice. These results provide direct in vivo evidence indicating that normal THP plays an important role in defending the urinary system against calcification and suggest that reduced expression and/or decreased function of THP could contribute to nephrolithiasis.</t>
  </si>
  <si>
    <t>The epithelial cells that line the renal tubule are sometimes severely injured in the course of inflammatory kidney diseases. These renal tubule epithelial cells (RTECs) express some of the Toll-like receptors (TLRs) of the innate immune system. A number of studies have implicated RTECs, together with bone marrow-derived cells, in triggering an innate immune response to bacterial infection and/or ischemic stress. RTECs expressing TLR4, which recognizes lipopolysaccharide (LPS), contribute to defending the host against ascending urinary tract infections (UTIs) caused by uropathogenic Escherichia coli (UPECs). Activation of TLR2 and TLR4 signaling by endogenous damage-associated molecular patterns controls the inflammatory responses of RTECs and cell apoptosis in kidneys subjected to ischemia/reperfusion (I/R) injury. This review will consider some recent advances in understanding of the role of RTECs in inducing the innate immune response in experimental models of ascending UTIs and renal I/R injury. Arginine vasopressin, which regulates renal water absorption, has been shown to act as a potent modulator of the innate response in collecting duct cells, a preferred intrarenal site for UPEC adhesion. The activation of the mitogen-associated protein kinase ERK1/2 in post-hypoxic RTECs has also been shown to be selectively regulated by TLR2 via the serine-threonine protein phosphatase 5, which is associated with the endoplasmic reticulum resident heat shock protein, gp96, which acts as a master chaperone of TLRs. These findings provide further support for the concept that RTECs are actively involved in triggering the innate immune response, at least in the context of ascending UTIs and I/R injury.</t>
  </si>
  <si>
    <t>Chronic kidney disease (CKD) is a worldwide public health problem that is associated with substantial morbidity and mortality. To search for sequence variants that associate with CKD, we conducted a genome-wide association study (GWAS) that included a total of 3,203 Icelandic cases and 38,782 controls. We observed an association between CKD and a variant with 80% population frequency, rs4293393-T, positioned next to the UMOD gene (GeneID: 7369) on chromosome 16p12 (OR = 1.25, P = 4.1x10(-10)). This gene encodes uromodulin (Tamm-Horsfall protein), the most abundant protein in mammalian urine. The variant also associates significantly with serum creatinine concentration (SCr) in Icelandic subjects (N = 24,635, P = 1.3 x 10(-23)) but not in a smaller set of healthy Dutch controls (N = 1,819, P = 0.39). Our findings validate the association between the UMOD variant and both CKD and SCr recently discovered in a large GWAS. In the Icelandic dataset, we demonstrate that the effect on SCr increases substantially with both age (P = 3.0 x 10(-17)) and number of comorbid diseases (P = 0.008). The association with CKD is also stronger in the older age groups. These results suggest that the UMOD variant may influence the adaptation of the kidney to age-related risk factors of kidney disease such as hypertension and diabetes. The variant also associates with serum urea (P = 1.0 x 10(-6)), uric acid (P = 0.0064), and suggestively with gout. In contrast to CKD, the UMOD variant confers protection against kidney stones when studied in 3,617 Icelandic and Dutch kidney stone cases and 43,201 controls (OR = 0.88, P = 5.7 x 10(-5)).</t>
  </si>
  <si>
    <t>Mutations of the UMOD gene, encoding uromodulin, have been associated with medullary cystic kidney disease 2, familial juvenile hyperuricemic nephropathy, and glomerulocystic kidney disease. We report on a 13-year-old boy presenting with chronic reduced kidney function, hyperuricemia, and impairment in urine-concentrating ability. His father was affected by an undefined nephropathy that required transplantation. The boy's renal ultrasonography showed reduced bilateral kidney volumes and cortical hyperechogenicity, with 2 tiny cysts in the left kidney. Renal biopsy showed up to 60% of glomeruli featuring an enlargement of Bowman space (glomerular cysts), with mild interstitial fibrosis (alpha-smooth muscle actin [alphaSMA] positive), inflammatory infiltrate, and focal tubular atrophy at the cortical level. At the corticomedullary junction, immature tubules (some dilated) with cytokeratin- and paired box gene 2 (PAX2)-positive immunostaining were seen, surrounded by vimentin-positive mesenchymal tissue. Unlike previously reported cases, no uromodulin-positive globular aggregates within the cytoplasm of tubular cells were observed. Uromodulin urinary excretion was absent. Genetic analysis showed a novel heterozygous sequence change in the UMOD gene (NM_003361.2:c.149G--&gt;C; p.Cys50Ser) involving the first epidermal growth factor-like domain of the protein in both the boy and his father. This novel UMOD sequence variant, which is associated with an immunohistochemical pattern different from previous reports and a histological picture characterized by immature renal structures, suggests a possible role for UMOD in renal development.</t>
  </si>
  <si>
    <t>Renal calculi disease or known as kidney stone disease is the most common urological disorder in both men and women, although it is more prevalent in men. The lifetime chance for an individual to develop renal calculi is approximately 10% whereas the risk of recurrence in a 10-year period is 74%. Therefore, a diagnostic tool for screening or detecting renal calculi is greatly needed. In this study, we analyze urinary protein profiles from patients with renal calculi for the first time (RC), healthy subjects (HS), and patients with recurrent renal calculi (RRC) to identify a biomarker for detecting the disease. Urinary proteins were isolated by salt precipitation and the proteins resolved by SDS-PAGE. Target proteins were analyzed with LC/MS/MS. Thirty-two proteins were identified from healthy subjects and patients. Uromodulin was the most abundant urinary protein in HS but was a very faint band if detected at all from those that formed renal calculi for the first time (p &lt; 0.05). Yet the excreted levels of urinary uromodulin in RRC were similar to those of the HS suggesting that uromodulin is a reliable biomarker for only RC. In addition, a few immunoglobulins that were commonly found in the urine of both RC and RRC, which include Ig alpha heavy chain 1, Ig gamma-2 c region, Ig gamma-3 heavy chain disease protein, Ig heavy chain variable region, Ig heavy constant region gamma 4, and Ig heavy chain. Ig heavy chain Fab frag and antibody a5b7 chain B may serve as potential biomarkers for renal calculi disease.</t>
  </si>
  <si>
    <t>Autosomal dominant tubulointerstitial kidney disease is characterized by the poorly recognized inheritance of slowly progressive renal failure leading to ESRD in later life. Patients with this condition have bland urinary sediment, and renal ultrasound typically reveals normal to small kidneys, with occasional individuals having small medullary cysts. Diagnosis relies on the clinical acumen of the nephrologist. Obtaining a thorough family history and records of affected family members is especially helpful. Kidney biopsy is frequently unhelpful, whereas genetic linkage studies or mutations in the UMOD gene may identify the problem.</t>
  </si>
  <si>
    <t>OBJECTIVE: To confirm abnormal glycosylation of Tamm-Horsfall protein (THP) in patients with interstitial cystitis (IC). PATIENTS, SUBJECTS AND METHODS: The sialic acid content of THP, a critical component of its biological activity, is reduced in patients with IC. N-glycan shows reduced levels of high molecular weight tri- and tetra-antennary sialylated oligosaccharides. These results are supported by quantitative monosaccharide analysis of neutral and amino sugars in patients vs control subjects. THP was isolated from urine samples of 23 patients with IC and 24 control subjects by salt precipitation. The sialic acid contents were measured using 1,2-diamino-4,5-methylene dioxybenzene-high performance liquid chromatography analysis. For N-glycan profiling, purified THP was treated with peptide:N-glycosidase F to release N-glycans. The purified N-glycans were labelled with 2-aminobenzamide and were profiled by high-pH anion exchange chromatography (HPAEC) with fluorescence detection. The neutral and amino sugars were determined by HPAEC with pulsed amperometric detection. RESULTS: The total sialic acid in patients was half of that in controls. There was a pattern of reduced level of high molecular weight sialylated oligosaccharide in 17 of 23 patients vs four of 24 controls. The total neutral and amino sugars showed a approximately 30% reduction in patients. The mean (sem) for the controls was 133.79 (6.51) vs 94.76 (6.67) nmol/200 microg of THP for patients (P &lt; 0.001). CONCLUSIONS: THP in patients with IC has reduced sialylation and overall glycosylation, and by inference, THP has a role in the pathophysiology of IC.</t>
  </si>
  <si>
    <t>Uromodulin is the most abundant protein secreted in urine, in which it is found as a high-molecular-weight polymer. Polymerization occurs via its zona pellucida (ZP) domain, a conserved module shared by many extracellular eukaryotic proteins that are able to assemble into matrices. In this work, we identified two motifs in uromodulin, mapping in the linker region of the ZP domain and in between protein cleavage and glycosylphosphatidylinositol (GPI)-anchoring sites, which regulate its polymerization. Indeed, mutations in either module led to premature intracellular polymerization of a soluble uromodulin isoform, demonstrating the inhibitory role of these motifs for ZP domain-mediated protein assembly. Proteolytic cleavage separating the external motif from the mature monomer is necessary to release the inhibitory function and allow protein polymerization. Moreover, we report absent or abnormal assembly into filaments of GPI-anchored uromodulin mutated in either the internal or the external motif. This effect is due to altered processing on the plasma membrane, demonstrating that the presence of the two modules has not only an inhibitory function but also can positively regulate protein polymerization. Our data expand previous knowledge on the control of ZP domain function and suggest a common mechanism regulating polymerization of ZP domain proteins.</t>
  </si>
  <si>
    <t>Liver-specific ZP domain-containing protein (LZP) was recently identified as a secreted protein that is specifically expressed in liver. However, the physiological effects of LZP are largely unknown. In this study, we found that LZP was detectable in mouse kidneys, testes, ovaries and heart, in addition to liver. LZP was localized in the spermatid cells of testes, corpus luteum cells of ovaries, and cardiac muscle cells of heart. But the protein mainly anchored on the apical membrane of the thick ascending limb of the loop of Henle (TAL) cell in mouse kidney. In rat kidney LZP and Tamm-Horsfall protein (THP) were co-localized in TAL. The in vivo interaction between LZP and THP was confirmed in kidney and urine by co-immunoprecipitation assay, and the in vitro interaction was detected by GST pull-down assay, implying that the interaction could be independent on N-linked glycosylated modification of LZP. Surprisingly, LZPs with intramolecular disulfide bridges could self-interact, and then self-aggregate into spheres of varying sizes, but not polymerize into filaments. The finding that LZP might act as a new partner of THP would provide novel insights into renal functions related to THP and LZP, such as the urothelial permeability barrier and the host defense against the adhesion of pathogens.</t>
  </si>
  <si>
    <t>Uromodulin (UMOD) mutations were described in patients with medullary cystic kidney disease (MCKD2), familial juvenile hyperuricemic nephropathy (FJHN), and glomerulocystic kidney disease (GCKD). UMOD transcription is activated by the transcription factor HNF1B. Mutations in HNF1B cause a phenotype similar to FJHN/GCKD but also congenital anomalies of the kidney and the urinary tract (CAKUT). Moreover, we recently detected UMOD mutations in two patients with CAKUT. As HNF1B and UMOD act in the same pathway and cause similar phenotypes, we here examined whether UMOD mutations would be found in patients with CAKUT. Mutation analysis of UMOD was performed in 96 individuals with CAKUT by direct sequencing of exons 4 and 5 and by heteroduplex analysis following CEL I digestion assay of exons 3 and 6-12. Mean patient age was 11.4 years, and in 36.4% of patients, family history was positive for CAKUT. In the CEL I assay, 12 aberrant bands were detected in 103 of 960 polymerase chain reaction (PCR) products and were sequenced. Six previously known and seven new single nucleotide polymorphisms (SNPs) were detected. As no UMOD mutations were identified in these 96 patients with CAKUT, UMOD mutations do not seem to be a significant cause of CAKUT in this cohort.</t>
  </si>
  <si>
    <t>End-stage renal disease is currently being treated effectively by transplantation. However, increasing demand and donor shortage make this treatment challenging. Recent advances in cell-based therapies have provided potential opportunities to alleviate the current challenges of donor shortage. In this study we developed a system to generate renal structures in vitro using primary kidney cells. This system involves the cultivation of expanded primary renal cells in a three-dimensional collagen-based culture system. After one week of growth, individual renal cells began to form renal structures resembling tubules and glomeruli. Histologically, these structures show phenotypic resemblance to native kidney structures. The reconstituted tubules stained positively for Tamm-Horsfall protein, which is expressed in the thick ascending limb of Henle's Loop and distal convoluted tubules. These results show that renal structures can be reconstituted in a three-dimensional culture system, which may eventually be used for renal cell therapy applications.</t>
  </si>
  <si>
    <t>PURPOSE: To ascertain and define the position of a potential disease susceptibility gene around D21S0083i prioritized during our previous whole genome case-control association analysis with 27,158 microsatellite markers, in Japanese high-myopia patients. METHODS: 520 high myopic patients and 520 healthy controls were genotyped using 39 SNPs distributed around D21S0083i on chromosome 21q22.3. RESULTS: Only 1 SNP (rs2839471) of 39 SNPs was significant after correction for multiple testing (allele T: P=0.00027, Pc=0.01, OR=1.684). The SNP (rs2839471) did not reside in haplotype blocks constructed by the pair-wise linkage disequilibrium between the SNPs. CONCLUSIONS: The SNP (rs2839471) is suggested to be located in the frequent recombinant region within UMODL1. Together this region might play a critical role for susceptibility to high myopia, and warrants further confirming studies and investigations as to the mechanisms by which UMODL1 may contribute to myopia.</t>
  </si>
  <si>
    <t>BACKGROUND: Familial juvenile hyperuricemic nephropathy (FJHN) is a rare autosomal dominant disease caused by mutations in the uromodulin gene (UMOD) and leading to gout, tubulointerstitial nephropathy and end-stage renal disease. CASE REPORTS AND RESULTS: A Latvian family suffering from FJHN is described. The father of the family developed ESRD at age 36. His daughter was diagnosed with gout and chronic kidney disease at age 14 years. A renal biopsy revealed tubulointerstitial disease; 2 sons were diagnosed at age 9 and 4 with elevated uric acid levels and reduced fractional uric acid excretion. Urinary uromodulin was normal in the younger boy, but markedly decreased in the 2 other patients. Genetic analysis revealed a previously undescribed D196Y mutation in the UMOD gene. The female patient became pregnant at age 23. During pregnancy serum creatinine decreased from 2.0 to 1.5 mg/dl and blood pressure remained low. Analysis of the baby's umbilical cord blood and a mouth swab showed the presence of the D196Y mutation. Its urinary uromodulin excretion was in the low normal range. CONCLUSION: The uromodulin excretion pattern observed in the investigated family suggests that urinary uromodulin decreases in FJHN from low normal values at childhood to extremely low levels in early adulthood. In addition, this first report on pregnancy in a patient with FJHN shows normal adaptation despite markedly reduced renal function.</t>
  </si>
  <si>
    <t>PURPOSE: Proteus mirabilis is a common cause of urinary tract infection. We determined the role of Tamm-Horsfall protein as a host defense factor against the cystitis and pyelonephritis caused by P. mirabilis. MATERIALS AND METHODS: We generated Tamm-Horsfall protein gene knockout mice using homologous recombination. We introduced P. mirabilis transurethrally into the bladder of Tamm-Horsfall protein deficient (THP(-/-)) and genetically similar WT (THP(+/+)) mice. We cultured urine to quantitate the degree of bacteriuria. We examined bladders and kidneys grossly and histomorphometrically to determine the intensity of inflammation. RESULTS: THP(-/-) mice had more severe bacteriuria and cystitis than THP(+/+) mice. THP(-/-) mice had more pyelonephritic abscesses than THP(+/+) mice. The severity of histological pyelonephritis on semiquantitative histomorphometric analysis appeared to be greater in THP(-/-) mice. The difference between the 2 groups approached but did not attain statistical significance (p = 0.053). CONCLUSION: Tamm-Horsfall protein acts as a host defense factor against P. mirabilis induced urinary tract infection.</t>
  </si>
  <si>
    <t>Chronic kidney disease (CKD) has a heritable component and is an important global public health problem because of its high prevalence and morbidity. We conducted genome-wide association studies (GWAS) to identify susceptibility loci for glomerular filtration rate, estimated by serum creatinine (eGFRcrea) and cystatin C (eGFRcys), and CKD (eGFRcrea &lt; 60 ml/min/1.73 m(2)) in European-ancestry participants of four population-based cohorts (ARIC, CHS, FHS, RS; n = 19,877; 2,388 CKD cases), and tested for replication in 21,466 participants (1,932 CKD cases). We identified significant SNP associations (P &lt; 5 x 10(-8)) with CKD at the UMOD locus, with eGFRcrea at UMOD, SHROOM3 and GATM-SPATA5L1, and with eGFRcys at CST and STC1. UMOD encodes the most common protein in human urine, Tamm-Horsfall protein, and rare mutations in UMOD cause mendelian forms of kidney disease. Our findings provide new insights into CKD pathogenesis and underscore the importance of common genetic variants influencing renal function and disease.</t>
  </si>
  <si>
    <t>Familial juvenile hyperuricaemic nephropathy (FJHN), an autosomal dominant disorder, is caused by mutations in the UMOD gene, which encodes Uromodulin, a glycosylphosphatidylinositol-anchored protein that is expressed in the thick ascending limb of the loop of Henle and excreted in the urine. Uromodulin contains three epidermal growth factor (EGF)-like domains, a cysteine-rich region which includes a domain of eight cysteines and a zona pellucida (ZP) domain. Over 90% of UMOD mutations are missense, and 62% alter a cysteine residue, implicating a role for protein misfolding in the disease. We investigated 20 northern European FJHN probands for UMOD mutations. Wild-type and mutant Uromodulins were functionally studied by expression in HeLa cells and by the use of western blot analysis and confocal microscopy. Six different UMOD missense mutations (Cys32Trp, Arg185Gly, Asp196Asn, Cys217Trp, Cys223Arg and Gly488Arg) were identified. Patients with UMOD mutations were phenotypically similar to those without UMOD mutations. The mutant Uromodulins had significantly delayed maturation, retention in the endoplasmic reticulum (ER) and reduced expression at the plasma membrane. However, Gly488Arg, which is the only mutation we identified in the ZP domain, was found to be associated with milder in vitro abnormalities and to be the only mutant Uromodulin detected in conditioned medium from transfected cells, indicating that the severity of the mutant phenotypes may depend on their location within the protein. Thus, FJHN-causing Uromodulin mutants are retained in the ER, with impaired intracellular maturation and trafficking, thereby indicating mechanisms whereby Uromodulin mutants may cause the phenotype of FJHN.</t>
  </si>
  <si>
    <t>Nephrolithiasis is a result of formation and retention of crystals within the kidneys. The driving force behind crystal formation is urinary supersaturation with respect to the stone-forming salts, which means that crystals form when the concentrations of participating ions are higher than the thermodynamic solubility for that salt. Levels of supersaturation are kept low and under control by proper functioning of a variety of cells including those that line the renal tubules. It is our hypothesis that crystal deposition, i.e., formation and retention in the kidneys, is a result of impaired cellular function, which may be intrinsic and inherent or triggered by external stimuli and challenges. Cellular impairment or dysfunction affects the supersaturation, by influencing the excretion of participating ions such as calcium, oxalate and citrate and causing hypercalciuria, hyperoxaluria or hypocitraturia. The production and excretion of macromolecular promoters and inhibitors of crystallization is also dependent upon proper functioning of the renal epithelial cells. Insufficient or ineffective crystallization modulators such as osteopontin, Tamm-Horsfall protein, bikunin, etc. are most likely produced by the impaired cells.</t>
  </si>
  <si>
    <t>Interstitial fibrosis and tubular atrophy (IF/TA) in kidney allografts are induced by multiple factors, and although much effort has been devoted on the classification of IF/TA, clarification of the causes of non-specific IF/TA is equally important for appropriate therapy. Tamm-Horsfall protein (THP) in renal tissue can be a useful marker for the histological expression of urine backflow and suspected vesicoureteral reflux (VUR). Here, we examined the presence of VUR in pediatric recipients with interstitial THP deposits in kidney allografts to clarify the cause of non-specific IF/TA. Ten pediatric patients showing interstitial THP deposits with non-specific IF/TA were enrolled and voiding cystourethrography was performed. Major histological findings of these patients were interstitial mononuclear cell infiltration and fibrosis associated with interstitial THP deposits. The semiquantitative grading scores of IF/TA were as follows: (i) mild IF/TA (n = 3); (ii) moderate IF/TA (n = 3); and (iii) severe IF/TA (n = 4). In the severe grade, diffuse interstitial mononuclear cell infiltrates were prominent with the appearance of thyroidization classically observed in chronic pyelonephritis. Eight of ten patients (80%) had VUR into the graft. Although symptomatic pyelonephritis was not observed in any of the patients, asymptomatic bacteriuria was detected in 40.0% of the patients. There was no significant correlation between VUR grade and IF/TA histological score. The patients without VUR also showed mild or severe IF/TA. Therefore, VUR and urinary flow stasis accompanied by asymptomatic urinary tract infection appear to be the causes of interstitial mononuclear cell infiltration and fibrosis associated with interstitial THP deposits in kidney allografts.</t>
  </si>
  <si>
    <t>Thyroidization (thyroid-like appearance) in renal tissue which is made up of a colloid-like hyaline cast formation of Tamm-Horsfall glycoprotein (THP) is a common finding in chronic pyelonephritis and obstructive nephropathy. This type of pathological change is sometimes observed in renal allograft specimens. We examined allograft specimens for thyroidization and other pathological findings related to thyroidization to characterize the conditions causing such changes. One-hundred three patients who underwent renal transplantation between January 2006 and April 2008 at Gifu University Hospital (251 renal allograft biopsy specimens) were enrolled in this study. Sixteen patients had thyroidization (11 mild, 4 moderate, and 1 severe). In four patients, THP reflux on Bowman's capsule was found, and in three patients interstitial THP deposits were observed. In four patients, tubulointerstitial nephritis was diagnosed. Fifteen of 16 patients were examined for vesicoureteral reflux (VUR) with voiding cystourethrography. Three of 15 patients had VUR. In the past medical histories of the 16 patients with thyroidization, three had low capacity bladders, two had prostate diseases, and six had previous urinary tract infections. In cases of thyroidization with additional findings, including THP reflux into Bowman's space and interstitial THP deposits, we need to examine the patients for the presence of urinary tract diseases. In cases of thyroidization and tubulointerstitial nephritis urinary tract infections were suspected. Such subclinical urological diseases in the grafts might affect the prognosis of renal function. Therefore, appropriate management of urinary tract diseases is required.</t>
  </si>
  <si>
    <t>BACKGROUND: GP2 is the major membrane protein present in the pancreatic zymogen granule, and is cleaved and released into the pancreatic duct along with exocrine secretions. The function of GP2 is unknown. GP2's amino acid sequence is most similar to that of uromodulin, which is secreted by the kidney. Recent studies have demonstrated uromodulin binding to bacterial Type 1 fimbria. The fimbriae serve as adhesins to host receptors. The present study examines whether GP2 also shares similar binding properties to bacteria with Type 1 fimbria. Commensal and pathogenic bacteria, including E. coli and Salmonella, express type 1 fimbria. METHODS: An in vitro binding assay was used to assay the binding of recombinant GP2 to defined strains of E. coli that differ in their expression of Type 1 fimbria or its subunit protein, FimH. Studies were also performed to determine whether GP2 binding is dependent on the presence of mannose residues, which is a known determinant for FimH binding. RESULTS: GP2 binds E. coli that express Type 1 fimbria. Binding is dependent on GP2 glycosylation, and specifically the presence of mannose residues. CONCLUSION: GP2 binds to Type 1 fimbria, a bacterial adhesin that is commonly expressed by members of the Enterobacteriacae family.</t>
  </si>
  <si>
    <t>Uromodulin-associated kidney disease is a heritable renal disease in humans caused by mutations in the uromodulin (UMOD) gene. The pathogenesis of the disease is mostly unknown. In this study, we describe a novel chemically induced mutant mouse line termed Umod(A227T) exhibiting impaired renal function. The A227T amino acid exchange may impair uromodulin trafficking, leading to dysfunction of thick ascending limb cells of Henle's loop of the kidney. As a consequence, homozygous mutant mice display azotemia, impaired urine concentration ability, reduced fractional excretion of uric acid, and a selective defect in concentrating urea. Osteopenia in mutant mice is presumably a result of chronic hypercalciuria. In addition, body composition, lipid, and energy metabolism are indirectly affected in heterozygous and homozygous mutant Umod(A227T) mice, manifesting in reduced body weight, fat mass, and metabolic rate as well as reduced blood cholesterol, triglycerides, and nonesterified fatty acids. In conclusion, Umod(A227T) might act as a gain-of-toxic-function mutation. Therefore, the Umod(A227T) mouse line provides novel insights into consequences of disturbed uromodulin excretion regarding renal dysfunction as well as bone, energy, and lipid metabolism.</t>
  </si>
  <si>
    <t>The growth of calcium oxalate monohydrate in the presence of Tamm-Horsfall protein (THP), osteopontin, and the 27-residue synthetic peptides (DDDS)(6)DDD and (DDDG)(6)DDD (D = aspartic acid, S = serine, and G = glycine) was investigated via in situ atomic force microscopy. The results show that these four growth modulators create extensive deposits on the crystal faces. Depending on the modulator and crystal face, these deposits can occur as discrete aggregates, filamentary structures, or uniform coatings. These proteinaceous films can lead to either the inhibition of or an increase in the step speeds (with respect to the impurity-free system), depending on a range of factors that include peptide or protein concentration, supersaturation, and ionic strength. While THP and the linear peptides act, respectively, to exclusively increase and inhibit growth on the (101) face, both exhibit dual functionality on the (010) face, inhibiting growth at low supersaturation or high modulator concentration and accelerating growth at high supersaturation or low modulator concentration. Based on analyses of growth morphologies and dependencies of step speeds on supersaturation and protein or peptide concentration, we propose a picture of growth modulation that accounts for the observations in terms of the strength of binding to the surfaces and steps and the interplay of electrostatic and solvent-induced forces at the crystal surface.</t>
  </si>
  <si>
    <t>The validity of the urinary protein profile to characterize the pathological states of diabetic, nephropathic and diabetic-nephropathic patients was considered on the basis of previously obtained results by MALDI/MS, showing a different abundance ratio of the collagen alpha1 and alpha5 chain precursor fragments at m/z 1219 and 2049 and of the uromodulin precursor fragment at m/z 1912 observed in healthy subjects and patients; a larger number of subjects was examined and the obtained results were statistically evaluated. The p values related to the observed differences indicate that they are statistically significant when comparing all patients versus healthy controls, diabetic with normo or microalbuminuria versus nephropathic with advanced renal disease patients and diabetic with normo or microalbuminuria versus diabetic with advanced nephropathy patients. The scatter plot matrix gives evidence of the strict inverse relationship between the abundances of ions at m/z 1912 and 1219, the correlation coefficient being particularly high (r = 0.921, p &lt; 0.001). The relationship between the true positive rate (sensitivity) and false positive rate (1-specificity) for every possible cutoff value in abundance of the considered ionic species was investigated through the receiver-operating characteristic (ROC) curve. The obtained data indicate that a good differentiation of nephropathic patients with advanced renal disease and diabetic patients with advanced nephropathy versus healthy subjects can be easily obtained by this approach.</t>
  </si>
  <si>
    <t>AIM: Human renal tubular cells of well-defined nephron origin are an important basis in the research of various physiological and pathophysiological mechanisms in the kidney. Whereas an exceeding amount of data has been obtained on proximal tubular cells, only limited data of cells of the human thick ascending limb and the early distal tubule (TALDC) are available. METHODS: TALDC have been isolated immunomagnetically according to their specific antigen expression of Tamm-Horsfall glycoprotein (THG). Cells were either directly processed for analysis or cultured under normal cell culture conditions. Differentiation of primary isolates and cultured cells was assessed by reverse transcription polymerase chain reaction using characteristic markers. As controls, we used RNA from whole human kidney and cultured HK-2 cells. Additional characterizations were made by morphological analysis and western blotting. RESULTS: Primary isolated TALDC express the characteristic markers epidermal growth factor receptor, Na-K-2Cl transporter 2, epithelial calcium canal, and THG but were negative for Pax-2, aquaporin-2 and -3. Cultured TALDC were positive for epidermal growth factor receptor and Na-K-2Cl transporter 2 but have lost their epithelial calcium canal and THG expression and started to express Pax-2. All probes were positive for the specific markers kidney-specific cadherin and cytokeratin-8. Furthermore, differentiation of cultured TALDC was shown by cell morphology and their characteristic protein expression pattern. CONCLUSION: Our results highlight the purity of primary isolates and the differentiation of cultured TALDC, and show that they can be used as an in vitro system studies of the human thick ascending limb of Henle's loop and early distal tubule.</t>
  </si>
  <si>
    <t>Hyperuricemia reflects extracellular fluid supersaturation for uric acid. Although dietary, genetic, or disease-related excesses in urate production underlie hyperuricemia in some cases, impaired renal excretion of uric acid is the dominant cause of hyperuricemia. This type of hyperuricemia may be primary (idiopathic) and unassociated with an identifiable disorder. Two important candidates that may affect renal urate excretion were identified recently. One is an organic anion transporter (OAT) family member called urate transporter (URAT) 1. URAT1 has highly specific urate transport activity, exchanging this anion with others including most of the endogenous organic anions and drug anions that are known to affect renal uric acid transport. Another is uromodulin (UMOD), which is the key protein for the pathogenesis of familial juvenile hyperuricemic nephropathy that is characterized by early onset of hyperuricemia and renal failure. The role of these proteins in the cause of hyperuricemia is under investigation.</t>
  </si>
  <si>
    <t>Hyperuricemia (serum urate level &gt;7 mg/dL) is caused by accelerated generation of uric acid and/or impaired excretion in the kidney. It is classified into three types (overproduction, underexcretion and mixed types). The typical cases with the type of uric acid overproduction are hypoxanthine guanine phosphoribosyl transferase deficiency due to HPRT gene abnormality, excessive consumption of purine-rich diet, and cytolysis induced by chemotherapy for blood neoplasm, those with the type of underexcretion are familial juvenile hyperuricemic nephropathy due to uromodulin gene abnormality and abrupt body weight loss due to low calorie diet, and those with the mixed type are glucose 6-phosphatase deficiency due to glucose 6-phosphatase gene abnormality and excessive consumption of alcohol beverages.</t>
  </si>
  <si>
    <t>Uromodulin (or Tamm-Horsfall protein) is the most abundant protein in human urine under physiological conditions. Little is known about the molecular mechanism of uromodulin secretion. By extensive Mass Spectrometry analyses we mapped the C-termini of human and murine urinary proteins demonstrating that urinary uromodulin is generated by a conserved C-terminal proteolytic cleavage and retains its entire ZP domain.</t>
  </si>
  <si>
    <t>In a previous study, we found urinary excretion of Tamm-Horsfall protein (THP) to be persistently decreased in 25% of patients during the first year after diagnosis of diabetes mellitus. We thus wanted to study another marker for distal tubular function, pi glutathione S-transferase (pi-GST) and compare this and THP with proximal tubular function evaluated with alpha-GST and alpha-1-microglobulin (HC) in patients with longer duration of diabetes. One hundred and eighty-four diabetic and 16 control children were studied with timed overnight urine collections. Median age was 14 years, and median age at diagnosis was 8 years. The urinary excretion of alpha- and pi-GST was significant lower in diabetic than control children. There were no differences in the excretion of HC and THP. Diabetic children with decreased alpha-GST had higher albumin excretion, HbA 1c levels, and longer diabetes duration but decreased THP excretion and cystatin-C clearance compared with those with normal excretion. In contrast, a decreased pi-GST or THP excretion was not associated with such differences. Diabetic children with increased HC excretion had increased HbA 1c levels. Diabetic children, before the stage of microalbuminuria, may have signs of both proximal and distal tubular dysfunction, which is related to diabetes duration and poor metabolic control. Alpha-GST and pi-GST seem to be more sensitive than other parameters studied.</t>
  </si>
  <si>
    <t>Early work examining the interactions of IL-2 and the urinary glycoprotein uromodulin led to the suggestion that IL-2 was a lectin with specificity for high-mannose and mannan ligands. Subsequent studies have attributed various roles to these properties, some critical to the cell proliferative activity of IL-2. In an attempt to verify the reported interaction between IL-2 and mannose containing carbohydrate ligands we studied two biologically active forms of IL-2 using various techniques including affinity chromatography, equilibrium dialysis, and NMR methods. Despite previous reports we have not been able to demonstrate that IL-2 possesses the ability to bind carbohydrate.</t>
  </si>
  <si>
    <t>Familial juvenile hyperuricemic nephropathy (FJHN) and medullary cystic kidney disease type 2 (MCKD2) are autosomal dominant disorders characterized by juvenile hyperuricemia of the underexcretion type, juvenile gout and chronic renal failure in the adult. FJHN/MCKD2 constitute diseases caused by mutations of the human uromodulin (UMOD) gene that encodes uromodulin, the most abundant glycoprotein in normal human urine. The mutations affect the transport of uromodulin, resulting in the accumulation of uromodulin in the kidneys of FJHN/MCKD2 patients. The purpose of this study was to confirm the accumulation of uromodulin in the kidneys of transgenic mice harboring the mutant human UMOD gene with mouse UMOD gene promoter, and to determine the relationship between its accumulation and the effect on uromodulin transport. The mutant human UMOD mRNA and its protein were expressed in the kidneys of transgenic mice. Moreover, the staining of human uromodulin was colocalized with that of mouse uromodulin. Although the human UMOD mRNA levels increased, the protein levels did not change and the accumulation of human uromodulin was not observed. However, the mouse uromodulin consists of two forms, 103 and 117 kDa, and the 103 kDa protein was gradually increased in the kidneys of transgenic mice. Human and mouse uromodulins in the kidneys of transgenic mice were mainly detected in the Triton X-100 insoluble microsomal fraction. Therefore, the progressive accumulation of uromodulin was observed in the plasma membrane of the kidneys of transgenic mice but the accumulated uromodulin protein was not that encoded by the transgene.</t>
  </si>
  <si>
    <t>Tamm-Horsfall glycoprotein (THP) is synthesized in the particular sites of renal tubules acting as a defense molecule in the urinary system. In the present study, we found that THP contained high amount of Siaalpha(2,3)Gal/GalNAc, moderate amount of beta(1,4)GlcNAc oligomers and GlcNAc/branched mannose, and low amount of mannose residues, but no Siaalpha(2,6)Gal/GalNAc, in the side-chains of the molecule. THP exhibited high binding affinity with human TNF-alpha, IgG, C1q and BSA, moderate binding affinity with IL-8, and low binding affinity with IL-6 and IFN-gamma. For exploring the role of carbohydrate side-chains and protein core in the protein-binding and cell-stimulating activities, THP was enzyme-digested with carbohydrate-specific [neuraminidase (Nase), beta-galactosidase (Gase)], protein-specific [V8 protease (V8), proteinase K (PaseK)] and glycoconjugate-specific [carboxypeptidase Y (Case), O-sialoglycoprotein endopeptidase (Oase)] degrading enzymes. We found that THP digested with V8, Oase, and PaseK, significantly reduced its protein-binding, mononuclear cell proliferating, and neutrophil phagocytosis-enhancing activities. These results suggest that the intact protein core structure, but not carbohydrate side-chains, is essential for pleotropic functions of THP molecule.</t>
  </si>
  <si>
    <t>BACKGROUND: Human urinary Tamm-Horsfall glycoprotein (THP) is a pleotropic protein that binds different cytokines and stimulates various immunocompetent cells. It is unclear whether these important functions of THP are altered in renal transplant patients. METHODS: We purified THPs from normal individuals (N-THP) and renal transplant patients receiving potent immunosuppressants (R-THP). The carbohydrate (CHO) compositions of THPs were probed by lectin-blotting and lectin-binding ELISA. The functions of THP were assessed by immune cell-stimulation as well as C1q, IL-1beta, IL-8 and TNF-alpha-binding assays. The roles of CHO moieties in THPs were analyzed using CHO-degrading enzyme digestion. RESULTS: Compared to that of N-THP, the binding capacity of R-THP to Maackia amurensis, Galanthus nivalis and Datura stamonium decreased, indicating that R-THP contained lesser amount of Siaalpha(2,3)Gal/GalNAc, mannose residues, and beta(1,4)GlcNAc, but not GlcNAc/branched mannose. The binding capacity of R-THP to complement C1q and tumor necrosis factor (TNF)-alpha was also decreased. The stimulating effect of R-THP on mononuclear cell (MNC) proliferation and polymorphonuclear neutrophil (PMN) phagocytosis was less potent than that of N-THP. We found that the defective MNC-stimulation by R-THP was due to impaired NF-kappaB p52 nuclear translocation. The cell-stimulating effects of N- and R-THP could be abolished by digesting them with CHO-degrading enzymes, beta-galactosidase and neuraminidase. Interestingly, a potent apoptosis-inducing effect of R-THP on MNC and PMN was noted. CONCLUSIONS: R-THP is not only modified in glycosylation but bears an apoptosis-inducing capacity on MNC and PMN, leading to an impaired immune function in renal transplant patients.</t>
  </si>
  <si>
    <t>Tamm-Horsfall protein (THP) is expressed exclusively in the kidney and constitutes the most abundant protein in urine. An important role for THP in antibacterial host defense but also in inflammatory disorders of the urogenital tract has been suggested. In line with this, THP has been shown recently to potently activate macrophages and dendritic cells (DC) via the toll-like receptor 4 (TLR4) pathway. We show here that THP interacts specifically with surface structures on DC and provides evidence that they are distinct from TLR4. Using retroviral expression cloning, we have identified one such receptor as the scavenger receptor (SR) expressed by endothelial cells I (SREC-I). In addition, we found that two other receptors for acetylated low-density lipoprotein (AcLDL), namely scavenger receptors AI (SR-AI) and Cla-1 (SR-BI), also serve as receptors for THP. SREC-I/THP interaction is of high affinity (16.8+/-6.8 nM), whereas Cla-1 and SR-AI have lower affinities for THP (396 nM+/-114 nM and 802 nM+/-157 nM, respectively). The interaction of THP with these molecules is fully blocked by AcLDL. However, AcLDL only partially blocks binding of THP to DC, and a series of experiments did not support a role in DC activation for SR interacting with THP and AcLDL. Thus, our data point to the existence of additional receptors for THP, which mediate TLR4-dependent DC activation. Interaction and up-take of THP by SR might play an important role in local host defense and could contribute to inflammatory kidney diseases associated with THP-specific antibody responses.</t>
  </si>
  <si>
    <t>The discovery of uromodulin mutations as a cause of FJHN and MCKD2 raises a new question; Why the mutant uromodulin causes uricemic underexcretion and hyperuricemia? Moreover, an old and still unsolved question is now highlighted; What is the physiological function of uromodulin? Recent experimental data on intracellular trafficking of uromodulin mutants and histopathological findings on renal biopsy specimens of patients are introduced. Hypotheses on mechanisms of FJHN/MCKD2 and supporting and contrary experimental findings are reviewed.</t>
  </si>
  <si>
    <t>Familial juvenile hyperuricemic nephropathy (FJHN) is an autosomal-dominant disease characterized by hyperuricemia of underexcretion type, gout, and chronic renal failure. Recent discovery of uromodulin mutations as a cause of FJHN and MCKD2 led a new concept, i.e. uromodulin-associated kidney disease (UAKD). The genotype-phenotype correlation and genetic heterogeneity of FJHN are reviewed.</t>
  </si>
  <si>
    <t>OBJECTIVE: The first changes in the diabetic kidney are glycogen deposits in the epithelial cells of the thick ascending limb of Henle. These cells produce Tamm-Horsfall protein (THP). Is low excretion of THP associated with the development of renal insufficiency or cardiovascular disease? MATERIAL AND METHODS: Urine samples were collected at baseline in patients with type 1 (n = 131) and type 2 (n = 108) diabetes who were followed for a mean of 14 years (range 1-20 years) and 4.5 years (range 1-15 years), respectively. RESULTS: Twenty percent of type 1 and 54% of type 2 diabetic patients died and 24% and 29%, respectively developed uraemia. A decreased urinary concentration of THP (u-THP) was associated with an eight-fold increased risk of renal failure and cardiovascular death in type 1 but not in type 2 diabetic patients, irrespective of the degree of albuminuria and glycosylated haemoglobin and blood pressure levels. There were no differences in the degrees of albuminuria, serum creatinine or u-THP between the two types of diabetic patients at baseline. Low u-THP occurred in 8% and 9% of normoalbuminuric type 1 and type 2 diabetic patients, respectively. CONCLUSION: A decreased u-THP was associated with an eight-fold increased risk of cardiovascular death and uraemia in type 1 but not in type 2 diabetic patients.</t>
  </si>
  <si>
    <t>OBJECTIVE: The purpose of this study was to identify differences in urine proteins between patients with interstitial cystitis (IC) and asymptomatic control (AC) subjects with the use of proteomic techniques. STUDY DESIGN: Nine patients with IC and their age-, race-, and sex-matched AC subjects volunteered a urine specimen. Urine proteins were separated with the use of 2-dimensional polyacrylamide gels. Differing proteins underwent digestion and matrix-assisted laser desorption ionization-time of flight mass spectrometry. Computer-assisted data analysis was used to identify the corresponding protein. Differences in urine protein responses between patients with IC and AC subjects were evaluated by the Mann-Whitney U test to account for the nonnormal frequency distribution of the parameter estimate or chi-square when data were bimodal. RESULTS: Four proteins differed significantly between patients with IC and AC subjects. The AC subjects had a greater concentration of a uromodulin (P = .019) and two kininogens (P = .023, .046). The patients with IC had a greater concentration of inter-alpha-trypsin inhibitor heavy chain H4 (P = .019). CONCLUSION: These urine protein isoforms may be biomarkers for IC.</t>
  </si>
  <si>
    <t>Uromodulin (UMOD) malfunction has been found in a range of autosomal dominant tubulointerstitial nephropathies associated with hyperuricaemia, gouty arthritis, medullary cysts and renal failure-labelled as familial juvenile hyperuricaemic nephropathy, medullary cystic disease type 2 and glomerulocystic kidney disease. To gain knowledge of the spectrum of UMOD changes in various genetic diseases with renal involvement we examined urinary UMOD excretion and found significant quantitative and qualitative changes in 15 male patients at various clinical stages of Fabry disease. In untreated patients, the changes ranged from normal to a marked decrease, or even absence of urinary UMOD. This was accompanied frequently by the presence of aberrantly processed UMOD lacking the C-terminal part following the K432 residue. The abnormal patterns normalized in all patients on enzyme replacement therapy and in some patients on substrate reduction therapy. Immunohistochemical analysis of the affected kidney revealed abnormal UMOD localization in the thick ascending limb of Henle's loop and the distal convoluted tubule, with UMOD expression inversely proportional to the degree of storage. Our observations warrant evaluation of tubular functions in Fabry disease and suggest UMOD as a potential biochemical marker of therapeutic response of the kidney to therapy. Extended comparative studies of UMOD expression in kidney specimens obtained during individual types of therapies are therefore of great interest.</t>
  </si>
  <si>
    <t>Tamm-Horsfall protein (THP) is the most abundant protein in the urine. THP is expressed in the renal tubule as a precursor protein having 640 amino acid residues and anchored by GPI anchor in the cell membrane. Thereafter, THP is secreted as a glycoprotein is a molecular weight of about 95-100 kD. Despite several investigations from the perspective of renal failure, the physiological role of this protein is not yet clear. It has been reported that THP is also related to certain conditions, such as kidney stone formation and urinary tract infection. To examine the excretion of THP into urine, we constructed an enzyme linked immunosorbent assay(ELISA) for the measurement of THP in the urine. THP was purified from healthy human urine using Diatomaceous Earth. Then we obtained an antibody to purified THP and constructed a sandwich ELISA assay system to test urine samples. The sensitivity of measurement was 0.78 ng/ml. In this assay, the concentration of THP in spot urine can be linearly measured from 0.78 ng/ml to 50 ng/ml. The CV of assay was 2.4 to 4.1%. The measurement was not disrupted by urinary albumin (approximately 15 mg/ml), hemoglobin (approximately 15 microg/ml), glucose (approximately 30 mg/ml) and ascorbic acid (approximately 10 mg/ml). Pretreatment by centrifugation or filtration of urine affected the concentration of THP because of the agglutinated form of THP. We showed that the urinary excretion rate remained almost constant in our test population, 1.00-1.65 mg/hr (average +/- 1SD 1.30 +/- 0.25) for healthy men and 0.61-1.51 mg/hr (0.90 +/- 0.30) for healthy women and 1.10 +/- 0.34 mg/hr overall.</t>
  </si>
  <si>
    <t>Mucosal tissues such as the gastrointestinal tract are typically exposed to a tremendous number of microorganisms and many of them are potentially dangerous to the host. In contrast, the urogenital tract is rather infrequently colonized with bacterial organisms and also devoid of physical barriers as a multi-layered mucus or ciliated epithelia, thereby necessitating separate host defence mechanisms. Recurrent urinary tract infection (UTI) represents the successful case of microbial host evasion and poses a major medical and economic health problem. During recent years considerable advances have been made in our understanding of the mechanisms underlying the immune homeostasis of the urogenital tract. Hence, the system of pathogen-recognition receptors including the Toll-like receptors (TLRs) is able to sense danger signalling and thus activate the host immune system of the genitourinary tract. Additionally, various soluble antimicrobial molecules including iron-sequestering proteins, defensins, cathelicidin and Tamm-Horsfall protein (THP), as well as their role for the prevention of UTI by modulating innate and adaptive immunity, have been more clearly defined. Furthermore, signalling mediators like cyclic adenosine monophosphate (cAMP) or the circulatory hormone vasopressin were shown to be involved in the defence of uropathogenic microbes and maintenance of mucosal integrity. Beyond this, specific receptors e.g. CD46 or beta1/beta 3-integrins, have been elucidated that are hijacked by uropathogenic E. coli to enable invasion and survival within the urogenital system paving the way for chronic forms of urinary tract infection. Collectively, the majority of these findings offer novel avenues for basic and translational research implying effective therapies against the diverse forms of acute and chronic UTI.</t>
  </si>
  <si>
    <t>PIP4Ks (type II phosphatidylinositol 4-phosphate kinases) are phosphatidylinositol 5-phosphate (PtdIns5P) 4-kinases, believed primarily to regulate cellular PtdIns5P levels. In this study, we investigated the expression, localization, and associated biological activity of the least-studied PIP4K isoform, PIP4Kgamma. Quantitative RT-PCR and in situ hybridization revealed that compared with PIP4Kalpha and PIP4Kbeta, PIP4Kgamma is expressed at exceptionally high levels in the kidney, especially the cortex and outer medulla. A specific antibody was raised to PIP4Kgamma, and immunohistochemistry with this and with antibodies to specific kidney cell markers showed a restricted expression, primarily distributed in epithelial cells in the thick ascending limb and in the intercalated cells of the collecting duct. In these cells, PIP4Kgamma had a vesicular appearance, and transfection of kidney cell lines revealed a partial Golgi localization (primarily the matrix of the cis-Golgi) with an additional presence in an unidentified vesicular compartment. In contrast to PIP4Kalpha, bacterially expressed recombinant PIP4Kgamma was completely inactive but did have the ability to associate with active PIP4Kalpha in vitro. Overall our data suggest that PIP4Kgamma may have a function in the regulation of vesicular transport in specialized kidney epithelial cells.</t>
  </si>
  <si>
    <t>Painful bladder syndrome/interstitial cystitis (PBS/IC) is a controversial subject. Despite its many controversies, recent data on diagnostics show that cystoscopy and hydrodistension findings may not be sensitive or specific. Diagnosis is suggested primarily on the basis of history. Antiproliferative factor and Tamm-Horsfall protein are novel tests that may prove to be worthwhile pending future studies. Currently, there is no single diagnostic gold standard. Recent data on therapeutics show that, among oral therapies, amitriptyline and pentosan are efficacious. For best response, pentosan should be initiated early and used for a minimum of 6 months. Immune-modulating agents show promise but are limited by side effects. Intravesical alkalinized lidocaine with heparin may be effective for rapid symptom relief, pending results of prospective randomized trials. Intravesical botulinum toxin A, bacille Calmette-Guerin, and sacral neuromodulation may have a role in select patients.</t>
  </si>
  <si>
    <t>Kidney stone disease affects 1 - 20% of the general population. At present, the diagnosis of a stone is done using radiography method when noticeable symptoms appeared. We developed a non-invasive quantitative assay for urinary THP, namely ELISA; whereby our previous study and other reports had shown the usefulness of THP as biomarker for kidney stone disease. Since urine is biological fluid that is easily obtainable, this method could be used as a screening assay for kidney stone prior to confirmation with radiography. The ELISA gave assay linearity r(2) &gt; 0.999 within the range of 109 ng/mL to 945 ng/mL THP. Assay precisions were &lt; 4% (C.V.) for repeatability and &lt; 5% (C.V.) for reproducibility. Assay accuracy range from 97.7% to 101.2% at the various THP concentrations tested. Assay specificity and sensitivity were 80% and 86%, respectively. The cut-off points at P &lt; 0.05 were 37.0 and 41.2 mug/mL for male and female, respectively. The assay is cost effective and rapid whereby the cost for assaying each urine sample in duplicate is approximately USD0.35 and within 5 hours, 37 samples can be assayed alongside full range of standards and 3 QC samples in each plate. Furthermore, sample preparation is relatively easy where urine sample was diluted 10 times in TEA buffer. The usability of the ELISA method for diagnosis of kidney stone disease is evaluated with 117 healthy subjects and 58 stone formers.</t>
  </si>
  <si>
    <t>Tamm-Horsfall protein (THP) is a glycoprotein with unclear functions expressed exclusively in thick ascending limbs (TAL) of the kidney. Its role in ischemic acute kidney injury is uncertain, with previous data suggesting a possible negative effect by enhancing cast formation and promoting inflammation. Using a recently characterized THP knockout mouse (THP-/-), we investigated the role of THP in renal ischemia-reperfusion injury (IRI). In wild-type mice (THP+/+), THP expression was increased by injury. THP-/- mice developed more functional and histological renal damage after IRI compared with THP+/+. THP-/- kidneys showed more inflammation and tubular necrosis. Cast formation correlated with the severity of injury and was independent of THP presence. THP absence was associated with a more necrotic, rather than apoptotic, phenotype of cell death. The outer medulla was predominantly affected, where significant interstitial neutrophil infiltration was detected in proximity to injured S3 proximal tubular segments and TAL. This coincided with an enhanced expression of the innate immunity receptor Toll-like receptor 4 (TLR4) in S3 segments of THP-/- compared with THP+/+ mice. Specifically, a basolateral S3 expression of TLR4 was more evident in THP-/- kidneys compared with a more apical distribution in THP+/+. Such basolateral location for TLR4 allows a greater interaction with proinflammatory ligands present in the interstitium during ischemia. In conclusion, we are showing a completely novel role for a very old protein in the setting of renal injury. Our data suggest that THP stabilizes the outer medulla in the face of injury by decreasing inflammation, possibly through an effect on TLR4.</t>
  </si>
  <si>
    <t>The kidney is the most complex organ within the urogenital system. The adult mouse kidney contains in excess of 8,000 mature nephrons, each of which can be subdivided into a renal corpuscle and 14 distinct tubular segments. The histological complexity of this organ can make the clarification of the site of gene expression by in situ hybridisation difficult. We have defined a panel of seven antibodies capable of identifying the six stages of early nephron development, the tubular nephron segments and the components of the renal corpuscle within the embryonic and adult mouse kidney. We have analysed in detail the protein expression of Wt1, Calb1 Aqp1, Aqp2 and Umod using these antibodies. We have then coupled immunohistochemistry with RNA in situ hybridisation in order to precisely identify the expression pattern of different genes, including Wnt4, Umod and Spp1. This technique will be invaluable for examining at high resolution, the structure of both the developing and mature nephron where standard in situ hybridisation and histological techniques are insufficient. The use of this technique will enhance the expression analyses of genes which may be involved in nephron formation and the function of the mature nephron in the mouse.</t>
  </si>
  <si>
    <t>Host defense mechanisms are multilayered and involve physical as well as chemical barriers, antimicrobial factors as well as a broad set of immunocompetent cells. The mode of action of antimicrobial factors is variable, ranging from opsonisation and agglutination to direct killing of pathogens. In the last years it has become increasingly clear that some of these factors act as endogenous ligands that bind to distinct host receptors, as for example pathogen recognition receptors (PRRs), thereby influencing distinct immunological processes like chemotaxis, modulation of phagocytosis, dendritic cell maturation or the production of cytokines. By that way, these factors are implicated to protect the host by preventing and clearing of microbial infections.</t>
  </si>
  <si>
    <t>Nephronophthisis is a chronic tubulointerstitial nephritis with autosomal recessive inheritance whose evolution to end-stage renal disease is insidious but constant. Fibrous dysplasia of bone is characterized by focal replacement of normal bone and marrow with abnormal bone and fibrous tissue. We report on a young boy initially diagnosed with fibrous dysplasia of bone, who underwent renal investigation because of treatment with pamidronate. He presented with mild proteinuria (albuminuria/creatininuria 19 mg/mmol) and decreased glomerular filtration rate (GFR) (79 ml/min per 1.73 m(2) body surface area) leading to kidney biopsy, which showed nephronophthisis-like lesions, but neither NPHP1 gene deletion nor UMOD (uromodulin) mutation were identified. No association between fibrous dysplasia of bone and nephronophthisis has yet been described. Nephronophthisis-like nephritis associated with fibrous dysplasia of bone might represent a possible new syndrome in the nephronophthisis and medullary cystic kidney disease complex. However, a fortuitous association between these two conditions is also possible.</t>
  </si>
  <si>
    <t>Familial juvenile hyperuricemic nephropathy is caused by mutations in the UMOD gene encoding uromodulin. A transgenic mouse model was developed by introducing a human mutant UMOD (C148W) cDNA under control of the mouse umod promoter. Uromodulin accumulation was observed in the thick ascending limb cells in the kidney of transgenic mice. However, the urinary excretion of uromodulin in transgenic mice did not decrease and LC-MS/MS analysis indicated it was of mouse origin. Moreover, the creatinine clearance was not different between wildtype and transgenic animals. Consequently, the onset of the disease was not observed in transgenic mice until 24 weeks of age.</t>
  </si>
  <si>
    <t>Ischemia- or toxin-induced acute kidney injury is generally thought to affect the cells of the proximal tubule, but it has been difficult to define the involvement of other tubular segments because of the widespread damage caused by ischemia/reperfusion or toxin-induced injury in experimental models. For evaluation of whether thick ascending limb (TAL)-specific epithelial injury results in acute kidney injury, a novel transgenic mouse model that expresses the herpes simplex virus 1 thymidine kinase gene under the direction of the TAL-specific Tamm-Horsfall protein promoter was generated. After administration of gancyclovir, these mice demonstrated apoptosis only in TAL cells, with little evidence of neutrophil infiltration. Compared with control mice, blood urea nitrogen and creatinine levels were at least five-fold higher in the transgenic mice, which also developed oliguria and impaired urinary concentrating ability. These findings suggest that acute injury targeted only to the TAL is sufficient to cause severe acute kidney injury in mice with features similar to those observed in humans.</t>
  </si>
  <si>
    <t>In bone and teeth formation, coordinated calcification is a highly desirable biological process. However, heterotopic calcification at unwanted tissue sites leads to dysfunction, disease and, potentially, to death and therefore requires prevention and treatment. With the recent discovery of calcification inhibitors we now know that biological calcification is not passive but a complex, active and highly regulated process. Calcification at vascular sites is the most threatening localization and manifests as part of atherosclerosis or arteriosclerosis. Atherosclerosis is often accompanied by intimal plaque calcification, whereas arteriosclerosis is characterized by calcification of the media. The severity of calcification of cerebral or coronary atherosclerotic plaques is associated with an increased incidence of events such as stroke or myocardial infarction. Medial calcification is the major cause of arterial stiffness, which contributes to left ventricular dysfunction and heart failure. Patients with chronic kidney disease are at especially increased risk for both intimal and medial calcification. In this context, it is currently thought that calcium-regulatory factors including fetuin-A, matrix Gla protein, osteoprotegerin, and pyrophosphates act in a local or systemic manner to prevent calcifications of the vasculature, and that dys-regulations of such calcification inhibitors may contribute to progressive calcifications. Nephrolithiasis represents another process of unwanted calcification responsible for significant morbidity. More than 80% of renal stones contain calcium. Urinary factors inhibiting calcification are citrate, glycosaminoglycans, Tamm-Horsfall protein, and osteopontin. This review summarizes current experimental and clinical data underlining the biological importance of these calcification inhibitors.</t>
  </si>
  <si>
    <t>Lipid rafts are cholesterol- and shingolipid-enriched membrane microdomains implicated in membrane signaling and trafficking. To assess renal epithelial raft functions through the characterization of their associated membrane proteins, we have isolated lipid rafts from rat kidney by sucrose gradient fractionation after detergent treatment. The low-density fraction was enriched in cholesterol, sphingolipid, and flotillin-1 known as lipid raft markers. Based on proteomic analysis of the low-density fraction, the protein with the highest significance score was the alpha-subunit of Na(+)-K(+)-ATPase (NKA), whose raft association was validated by simultaneous immunoblotting. The beta-subunit of NKA was copurified from the low-density fraction. To test the role of lipid rafts in sorting and membrane delivery of renal-transporting epithelia, we have chosen to study thick ascending limb (TAL) epithelium for its high NKA activity and the property to be stimulated by antidiuretic hormone (ADH). Cultured rabbit TAL cells were studied. Cholesterol depletion and detergent extraction at warmth caused a shift of NKA to the higher-density fractions. Comparative preparations from blood monocytes revealed the absence of NKA from rafts in these nonpolarized cells. Short-term exposure of rabbit TAL cells to ADH (1 h) caused translocation and enhanced raft association of NKA via cAMP activation. Preceding cholesterol depletion prevented this effect. TAL-specific, glycosylphosphatidylinositol-anchored Tamm Horsfall protein was copurified with NKA in the same raft fraction, suggesting functional interference between these products. These results may have functional implications regarding the turnover, trafficking, and regulated surface expression of NKA as the major basolateral ion transporter of TAL.</t>
  </si>
  <si>
    <t>Glycosylation is the most versatile and one of the most abundant protein modifications. It has a structural role as well as diverse functional roles in many specific biological functions, including cancer development, viral and bacterial infections, and autoimmunity. The diverse roles of glycosylation in biological processes are rapidly growing areas of research, however, Glycobiology research is limited by the lack of a technology for rapid analysis of glycan composition of glycoproteins. Currently used methods for glycoanalysis are complex, typically requiring high levels of expertise and days to provide answers, and are not readily available to all researcher. We have developed a lectin array-based method, Qproteome GlycoArray kits, for rapid analysis of glycosylation profiles of glycoproteins. Glycoanalysis is performed on intact glycoproteins, requiring only 4-6 h for most analysis types. The method, demonstrated in this manuscript by several examples, is based on binding of an intact glycoprotein to the arrayed lectins, resulting in a characteristic fingerprint that is highly sensitive to changes in the protein's glycan composition. The large number of lectins, each with its specific recognition pattern, ensures high sensitivity to changes in the glycosylation pattern. A set of proprietary algorithms automatically interpret the fingerprint signals to provide a comprehensive glycan profile output.</t>
  </si>
  <si>
    <t>Familial juvenile hyperuricemic nephropathy (FJHN) is an autosomal dominant genetic disorder that is characterized by hyperuricemia, gout, and tubulointerstitial nephritis. FJHN is caused by mutations in the UMOD gene, which encodes for uromodulin, the most abundant urinary protein. Herein is demonstrated that patients with FJHN and renal insufficiency exhibit a profound reduction in urinary uromodulin together with either elevated or decreased plasma uromodulin. One young patient with FJHN, however, had normal serum creatinine and normal urinary uromodulin with elevated plasma uromodulin. These observations suggest that there are different urinary and plasma uromodulin profiles in early and late disease and that there may be an altered direction of uromodulin secretion in the course of FJHN as a result of improper intracellular sorting of the mutated protein in the thick ascending limb. With the use of immunohistochemistry and a quantitative immunoassay, targeting and secretion of wild-type and mutant (C77Y and N128S) uromodulin were investigated in the polarized renal epithelial cell line LLC-PK1. In transfected cells, uromodulin mutants were targeted properly to the apical membrane but were secreted less efficiently to the apical compartment than wild-type protein. The expression of mutant uromodulin had no effect on caspase 3 activity. These results indicate that the mutations studied do not impair glycosyl-phosphatidylinositol-mediated apical targeting of the protein but do affect apical secretion. Because the mutant proteins are secreted as efficiently as wild type to the basolateral compartment, the possibility arises that interactions with the immune system at the site of secretion are a contributing factor to the development of tubulointerstitial nephritis in FJHN.</t>
  </si>
  <si>
    <t>Autosomal dominant medullary cystic kidney disease type 2 (MCKD2) is a tubulo-in terstitial nephropathy that causes renal salt wasting, hyperuricemia, gout, and end-stage renal failure in the fifth decade of life. This disorder was described to have an age of onset between the age of 20-30 years or even later. Mutations in the Uromodulin (UMOD) gene were published in patients with familial juvenile hyperuricemic nephropathy (FJHN) and MCKD2. Clinical data and blood samples of 16 affected individuals from 11 different kindreds were collected. Mutational analysis of the UMOD gene was performed by exon polymerase chain reaction (PCR) and direct sequencing. We found the heterozygous C744G (Cys248Trp) mutation, which was originally published by our group, in an additional four kindreds from Europe and Turkey. Age of onset ranged from 3 years to 39 years. The phenotype showed a variety of symptoms such as urinary concentration defect, vesicoureteral reflux, urinary tract infections, hyperuricemia, hypertension, proteinuria, and renal hypoplasia. Haplotype analysis showed cosegragation with the phenotype in all eight affected individuals indicating that the C744G mutation may be due to a founder effect. Moreover, we describe a novel T229G (Cys77Gly) mutation in two affecteds of one kindred. Three of the affected individuals were younger than 10 years at the onset of MCKD2/FJHN. Symptoms include recurrent urinary tract infections compatible with the published phenotype of the Umod knockout mouse model. This emphasizes that MCKD2 is not just a disease of the young adult but is also relevant for children.</t>
  </si>
  <si>
    <t>This study was undertaken to determine whether the use of different washing procedures could explain dissident findings in published studies examining the role of urinary macromolecules in urolithiasis. Calcium oxalate monohydrate (COM) crystals were deposited from or added to the same sieved urine, washed with copious or limited amounts of distilled water, or with methanol, and examined by field emission scanning electron microscopy (FESEM). Demineralized extracts were analysed by SDS-PAGE and Western blotting for Tamm-Horsfall glycoprotein (THG), human serum albumin (HSA), osteopontin (OPN) and prothrombin fragment 1 (PTF1). Synchrotron X-ray diffraction (SXRD) with Rietveld whole-pattern peak fitting and profile analysis was used to determine non-uniform crystal strain and crystallite size in crystals generated from inorganic solutions in the presence of increasing concentrations of THG and prothrombin (PT). HSA and PTF1 were present in all demineralized crystal extracts, confirming their inclusion within COM. OPN was present in all extracts except those derived from pure inorganic COM crystals, because of its occlusion within small numbers of calcium oxalate dihydrate (COD) crystals contaminating the COM population. THG was absent from the demineralized extracts of all crystals washed copiously with water, but present in those washed with methanol or limited amounts of water. FESEM showed extraneous organic material associated only with crystals whose extracts contained THG, confirming that the protein does not bind permanently to the COM crystal surface and is not occluded within the mineral bulk. This was confirmed by SXRD, which showed that non-uniform strain and crystallite size remained unaltered in crystals grown in the presence of increasing THG concentrations. However, non-uniform strain increased and crystallite size decreased with increasing PT concentrations, demonstrating unambiguously that PT is included in COM crystals. It was concluded that scrupulous care must be taken to ensure the complete removal of extraneous THG adventitiously associated with CaOx crystals in order to avoid inaccurate analysis of crystal matrix protein content and possible misinterpretation of experimental data.</t>
  </si>
  <si>
    <t>Tamm-Horsfall protein (THP) powerfully inhibits calcium oxalate crystal aggregation, but structurally abnormal THPs from recurrent calcium stone formers may promote crystal aggregation. Therefore, increased urinary excretion of abnormal THP might be of relevance in nephrolithiasis. We studied 44 recurrent idiopathic calcium stone formers with a positive family history of stone disease (RCSF(fam)) and 34 age- and sex-matched healthy controls (C). Twenty-four-hour urinary THP excretion was measured by enzyme linked immunosorbent assay. Structural properties of individually purified THPs were obtained from analysis of elution patterns from a Sepharose 4B column. Sialic acid (SA) contents of native whole 24-h urines, crude salt precipitates of native urines and individually purified THPs were measured. THP function was studied by measuring inhibition of CaOx crystal aggregation in vitro (pH 5.7, 200 mM sodium chloride). Twenty-four-hour urine excretion of THP was higher in RCSF(fam) (44.0 +/- 4.0 mg/day) than in C (30.9 +/- 2.2 mg/day, P = 0.015). Upon salt precipitation and lyophilization, elution from a Sepharose 4B column revealed one major peak (peak A, cross-reacting with polyclonal anti-THP antibody) and a second minor peak (peak B, not cross-reacting). THPs from RCSF(fam) eluted later than those from C (P = 0.021), and maximum width of THP peaks was higher in RCSF(fam )than in C (P = 0.024). SA content was higher in specimens from RCSF(fam) than from C, in native 24-h urines (207.5 +/- 20.4 mg vs. 135.2 +/- 16.1 mg, P = 0.013) as well as in crude salt precipitates of 24-h urines (10.4 +/- 0.5 mg vs. 7.4 +/- 0.9 mg, P = 0.002) and in purified THPs (75.3 +/- 9.3 microg/mg vs. 48.8 +/- 9.8 microg/mg THP, P = 0.043). Finally, inhibition of calcium oxalate monohydrate crystal aggregation by 40 mg/L of THP was lower in RCSF(fam) (6.1 +/- 5.5%, range -62.0 to +84.2%) than in C (24.9 +/- 6.0%, range -39.8 to +82.7%), P = 0.022, and only 25 out of 44 (57%) THPs from RCSF(fam )were inhibitory (positive inhibition value) vs. 25 out of 34 (74%) THPs from C, P &lt; 0.05. In conclusion, severely recurrent calcium stone formers with a positive family history excrete more THP than healthy controls, and their THP molecules elute later from an analytical column and contain more SA. Such increasingly aggregated THP molecules predispose to exaggerated calcium oxalate crystal aggregation, an important prerequisite for urinary stone formation.</t>
  </si>
  <si>
    <t>Our aim was to determine whether fractionation of human urine affects the attachment of calcium oxalate monohydrate (COM) crystals to renal cells. Urine collected from six healthy subjects was fractionated into sieved (S), centrifuged (C), centrifuged and filtered (CF), or ultrafiltered (UF). Attachment of [(14)C]COM crystals to Madin-Darby canine kidney (MDCK) cells was studied after precoating the crystals or the cells with the urine fractions and by using the same fractions as the binding medium. Protein content of the fractions and precoated crystals was analyzed with SDS-PAGE and Western blotting. All urine fractions inhibited crystal attachment. When fractions from the six urine samples were used to precoat the cells, the median inhibitions of crystal adhesion ( approximately 40%) were not significantly different. Median inhibition after preincubation of crystals was the same for the S, C, and CF fractions ( approximately 40%) but significantly greater than for the UF fraction ( approximately 28%). When fractions were used as the binding medium, median inhibitions decreased from 64% in the S fraction to 47 (C), 42 (CF), and to 29% (UF). SDS-PAGE analysis showed that centrifugation and filtration reduced the amount of Tamm-Horsfall glycoprotein (THG), which was confirmed by Western blotting. Human serum albumin, urinary prothrombin fragment 1, and osteopontin, but not THG, were present in demineralized extracts of the precoated crystals. Fractionation of human urine affects the attachment of COM crystals to MDCK cells. Hence future studies investigating regulation of crystal-cell interactions should be carried out in untreated urine as the binding medium.</t>
  </si>
  <si>
    <t>OBJECTIVES: Tamm-Horsfall protein (THP) from normal urine has been shown to protect against the cytotoxic effects of toxic urinary cations (TFs) in vivo and in vitro. This study investigated the effect of desialylation on the cytoprotective activity of THP. METHODS: From pooled 24-hour urine specimens from healthy individuals, both TFs and THP were obtained. Sprague-Dawley rats received intravesical NaCl or KCl, and the baseline urodynamic percentage of nonvoiding contractions (NVCs) was recorded. Then, rehydrated TF, TF plus THP, or TF plus THP-desialylated (THP-d) were instilled, followed by KCl, and the urodynamic measurements were repeated. In vitro, human HTB4 bladder cells were incubated overnight with the rehydrated TF, TF plus THP, TF plus THP-d, or assay media alone, and the cytotoxicity levels were determined. RESULTS: Acid hydrolysis resulted in an 88% loss of sialic acid. TFs consistently demonstrated a greater than 50% toxicity for human HTB4 cells compared with cells incubated in media (P &lt;0.01). TF cytotoxic activity was blocked by preincubation with THP but not by preincubation with THP-d. Similarly, rat bladder NVCs increased significantly over baseline when KCl was infused after TF infusion (1.68 NVCs/min; P &lt;0.0001). NVCs were significantly reduced by preincubating TFs with THP (0.42 NVCs/min) but not by preincubating with THP-d (1.55 NVCs/min, P &lt;0.0001). CONCLUSIONS: The cytoprotective function of urinary THP in the bladder can be compromised when a decrease is present in the sialic acid residues on THP. Such a decrease in THP cytoprotective activity may play a critical role in the pathophysiology of interstitial cystitis.</t>
  </si>
  <si>
    <t>Cyclooxygenase-2 (Cox-2) is an inducible enzyme responsible for the formation of inflammatory prostanoids such as prostaglandins and thromboxane. Its role in the pathophysiology of inflammatory states like sepsis is increasingly recognized. Recently, we demonstrated that sepsis upregulates the endotoxin receptor Toll-like receptor 4 (TLR4) in rat kidney. Because Cox-2 is one of the downstream products of TLR4 activation, we hypothesized that sepsis-induced changes in renal Cox-2 expression are TLR4 dependent. Indeed, we show that in Sprague-Dawley rats, cecal ligation and puncture (a sepsis model) increases Cox-2 expression in cortical and medullary thick ascending loops (cTAL and mTAL, respectively) as well as inner medullary collecting ducts. These are all sites of increased TLR4 expression during sepsis. To determine the actual dependence on TLR4, we measured Cox-2 expression in wild-type and mutant mice which harbor a TLR4 gene deletion (TLR4-/-). In wild-type mice, sepsis increased Cox-2 expression in proximal tubules, cTAL, and mTAL. In contrast, septic TLR4-/- mice showed no significant increase in cTAL or mTAL Cox-2 expression. Furthermore, renin was absent from juxtaglomerular cells of TLR4-/- mice. We conclude that the dependence of sepsis-induced renal Cox-2 expression on TLR4 is tubule specific. The TLR4-dependent Cox-2 expression is mostly restricted to cortical and medullary thick ascending loops of Henle that characteristically express and secrete Tamm-Horsfall protein.</t>
  </si>
  <si>
    <t>PURPOSE: Normal urinary Tamm-Horsfall protein shows a urothelial cytoprotective effect against potentially toxic compounds in urine that may injure the urothelium and cause bladder disease. One such disease is interstitial cystitis. In patients with interstitial cystitis this protective effect is decreased. We hypothesized that a difference in Tamm-Horsfall protein in patients with interstitial cystitis exists that may be involved in disease pathogenesis. MATERIALS AND METHODS: Using enzyme-linked immunosorbent assay the urinary Tamm-Horsfall protein concentration was determined in patients with interstitial cystitis and control subjects. Sialic acid content was measured by high performance liquid chromatography based assay. The structure of the protein glycosylation chains was analyzed using matrix assisted laser desorption/ionization-time of flight mass spectrometry. RESULTS: The mean Tamm-Horsfall protein concentration was not significantly different in patients with interstitial cystitis and controls (28.8 vs 28.2 mg/l urine and 36.8 vs 36.7 microg/mg creatinine, respectively, p = 0.6). The total mean sialic acid content of Tamm-Horsfall protein was almost 2-fold lower in 22 patients with interstitial cystitis compared with that in 20 controls (46.3 +/- 4.3 vs 75.3 +/- 4.1 nmol sialic acid per mg Tamm-Horsfall protein, respectively, p &lt;0.0001). On matrix assisted laser desorption/ionization-time of flight mass spectrometry N-glycans released from Tamm-Horsfall protein revealed lower molecular weight di-antennary N-glycan structures and a resulting decrease in the number of terminal sialic acid residues in 10 patients with interstitial cystitis relative to those in 10 controls. CONCLUSIONS: Tamm-Horsfall protein is qualitatively different in patients with interstitial cystitis compared to controls. These data suggest that altered Tamm-Horsfall protein may be involved in interstitial cystitis pathogenesis and it may be useful for clinical diagnosis.</t>
  </si>
  <si>
    <t>A medullary thick ascending limb (mTAL) cell line, termed raTAL, has been established from freshly isolated rat mTAL tubules and cultured continuously for up to 75 passages; it retains characteristics of mTAL cells even after retrieval from storage in liquid nitrogen for several months. The cells express Tamm-Horsfall glycoprotein (THP), a TAL-specific marker, grow to confluence, exhibit a polygonal morphology characteristic of epithelial cells, and form "domes." Detection of THP, Na(+)-K(+)-2Cl(-) cotransporter (NKCC2), Na(+)-K(+)-ATPase, and renal outer medullary K(+) channel (ROMK) was achieved using indirect immunofluorescence and confocal microscopy. Western blot analysis of NKCC2 expression using two different antibodies revealed a band of approximately 160 kDa, and RT-PCR analysis demonstrated the presence of NKCC2 isoforms A and F, which was confirmed by DNA sequencing; transport of Cl(-) into raTAL cells was inhibited by furosemide. Ouabain- and bumetanide-sensitive oxygen consumption, an index of ion transport activity in the mTAL, was observed in raTAL cells, and the number of domes present was reduced significantly when cells were incubated in the presence of ouabain or bumetanide. The specific activity of Na(+)-K(+)-ATPase activity was determined in raTAL cells (0.67 +/- 0.18 nmol P(i).microg protein(-1).min(-1)), primary cultures of mTAL cells (0.39 +/- 0.08 nmol P(i).microg protein(-1).min(-1)), and freshly isolated mTAL tubules (1.10 +/- 0.29 nmol P(i).microg protein(-1).min(-1)), and approximately 30-50% of total cellular ATPase activity was inhibited by ouabain, in accord with other mTAL preparations. This cell line will be used in studies that address biochemical, molecular, and physiological mechanisms in the mTAL.</t>
  </si>
  <si>
    <t>A 40-year-old man who had been on hemodialysis for 25 months due to familial juvenile hyperuricemic nephropathy (FJHN) received a kidney transplant. Biopsy of his native kidney had shown tubulo-interstitial nephropathy. Genetic analysis confirmed abnormal uromodulin expression due to a mutation in the exon 4 of the UMOD gene. He had multiple tophi on the day of transplantation, including some on his fingers. He received immunosuppressive treatment including polyclonal antilymphocyte antibodies, mycophenolate mofetil, steroids and cyclosporine and achieved excellent renal function, with serum creatinine at 13 mg/L on day 10 posttransplantation and 9.4 mg/L at 6 months. His uric acid excretion rate increased from 4.4% at day 2 posttransplantation to 7.7% 6 months after transplantation. The number and sizes of the tophi were reduced 3 months posttransplantation, and nearly disappeared at month 6. Serum uric acid level decreased slowly from 650 mumol/L before transplantation to 300 mumol/L. Reduction of tophi was probably due to the absence of the mutated UMOD gene in the transplanted kidney.</t>
  </si>
  <si>
    <t>Although often supersaturated with mineral salts such as calcium phosphate and calcium oxalate, normal urine possesses an innate ability to keep them from forming harmful crystals. This inhibitory activity has been attributed to the presence of urinary macromolecules, although controversies abound regarding their role, or lack thereof, in preventing renal mineralization. Here, we show that 10% of the mice lacking osteopontin (OPN) and 14.3% of the mice lacking Tamm-Horsfall protein (THP) spontaneously form interstitial deposits of calcium phosphate within the renal papillae, events never seen in wild-type mice. Lack of both proteins causes renal crystallization in 39.3% of the double-null mice. Urinalysis revealed elevated concentrations of urine phosphorus and brushite (calcium phosphate) supersaturation in THP-null and OPN/THP-double null mice, suggesting that impaired phosphorus handling may be linked to interstitial papillary calcinosis in THP- but not in OPN-null mice. In contrast, experimentally induced hyperoxaluria provokes widespread intratubular calcium oxalate crystallization and stone formation in OPN/THP-double null mice, while completely sparing the wild-type controls. Whole urine from OPN-, THP-, or double-null mice all possessed a dramatically reduced ability to inhibit the adhesion of calcium oxalate monohydrate crystals to renal epithelial cells. These data establish OPN and THP as powerful and functionally synergistic inhibitors of calcium phosphate and calcium oxalate crystallization in vivo and suggest that defects in either molecule may contribute to renal calcinosis and stone formation, an exceedingly common condition that afflicts up to 12% males and 5% females.</t>
  </si>
  <si>
    <t>The urothelium plays a pivotal role as a barrier between urine and its solutes and the underlying bladder. Bladder surface mucus is a critical component of this function. The biologic activity of mucus that imparts this barrier function is generated by the highly anionic polysaccharide components (eg, glycosaminoglycans), which are extremely hydrophilic and trap water at the outer layer of the umbrella cell. This trapped water forms a barrier at the critical interface between urine and the bladder. The result is a highly impermeable urothelium that serves as a key protective barrier for the bladder interstitium. In interstitial cystitis (IC), disruption of the urothelial barrier may initiate a cascade of events in the bladder, leading to symptoms and disease. Specifically, epithelial dysfunction leads to the migration of urinary solutes, in particular, potassium, that depolarize nerves and muscles and cause tissue injury. Exogenous heparinoids can restore the barrier function of the urothelium and thus successfully treat patients with IC. Groups of patients who have been given a diagnosis of IC, chronic prostatitis, and urethritis have been shown to have IC by virtue of their shared potassium sensitivity. It would seem, therefore, that mucous deficiency may be present throughout the lower urinary tract. If one is to rename these diseases, perhaps it is best to do so in reference to a shared loss of epithelial barrier function. A name such as lower urinary dysfunctional epithelium would incorporate all of these diseases under a single pathophysiologic process. As a result of these discoveries, a new paradigm for diagnosis and treatment is emerging.</t>
  </si>
  <si>
    <t>Hyperuricemia and gout are common conditions that have long been known to have a heritable component. Obesity, diabetes, and chronic kidney failure are conditions with multifactorial inheritance that are associated with gout. In addition, social factors such as protein and alcohol intake affect serum uric acid levels. The current review discusses basic uric acid metabolism and the multigenetic inheritance of hyperuricemia. Several monogenic disorders affecting uric acid metabolism are reviewed. The genetics, pathophysiology, diagnosis, and treatment of familial juvenile hyperuricemic nephropathy/medullary cystic kidney disease, autosomal dominant disorders associated with hyperuricemia and progressive kidney failure, are described.</t>
  </si>
  <si>
    <t>PURPOSE OF REVIEW: Urinary tract infection is the second most common bacterial infection in children. It may cause renal scarring leading to secondary hypertension and chronic kidney disease. Recent information has greatly improved our understanding of the pathogenesis of urinary tract infection and renal scarring. RECENT FINDINGS: Urothelium, an anatomical barrier for innate immune responses, expresses toll-like receptors with the capacity to recognize pathogen-associated molecular patterns. Engagement of toll-like receptors can lead to uroepithelial cell activation and production of inflammatory mediators. These include complement proteins, other bactericidal peptides, cytokines, chemokines, defensins and adhesion molecules. The resulting inflammatory infiltrate serves to aid bacterial clearance but can also lead to renal damage. Furthermore, interactions between urinary proteins, such as Tamm-Horsfall protein, and TLR-4 add to the complexity of this defense system. Interindividual variability in cellular response may in part be responsible for variable clinical outcomes. Polymorphisms in a number of candidate genes in this host defense mechanism may be involved in determining those patients who are susceptible to recurrent infections and renal scarring following urinary tract infection. SUMMARY: Further understanding of the basic molecular mechanisms of urinary tract infection and translating these bench data to the bedside holds the promise of improving diagnosis and therapeutic strategies of treating urinary tract infection and preventing recurrence and renal scarring.</t>
  </si>
  <si>
    <t>Tamm-Horsfall (TH) protein is the most abundant protein in human urine. It plays dual roles in the formation of calcium oxalate stones depending on its structure, concentration and urine properties. In this paper, the chemical basis of the effects of TH protein on the formation of calcium oxalate stones was systematically discussed in view of the concentration of TH protein, the urinary pH, ionic strength, metallic ions, the cooperative effect of citrate and TH protein, and the effect on the adhesion of calcium oxalate crystals to the renal cell membrane. The differentiation between TH protein and its analog was also comparatively discussed.</t>
  </si>
  <si>
    <t>Tamm-Horsfall protein (THP) binds strongly to complement 1q (C1q), a key component of the classical complement pathway. The goals of this study were to determine whether THP altered the activation of the classical complement pathway and whether the carbohydrate portion of THP was involved in this glycoprotein's binding to C1q and alteration of complement activation. The ability of THP to prevent complement activation in diluted serum or plasma incubated at 37 degrees C was assessed using both a haemolytic assay with antibody-sensitized sheep RBC and a C4d ELISA. Both these methods showed that THP inhibited activation of the classical complement pathway in a dose-dependent manner. Glycosidases were used to remove most of the carbohydrate from THP. This partially deglycosylated THP bound human IgG with a higher affinity (KD1 = 1.4 nmol/L; KD2 = 0.31 micromol/L) than did intact THP (KD1 = 33.4 nmol/L; KD2 = 31.0 micromol/L). An ELISA showed that removal of carbohydrate from THP reduced, but did not eliminate, the ability of this protein to inhibit binding of C1q to intact THP. Haemolysis assays using antibody-sensitized sheep RBC showed that removal of THP carbohydrate eliminated the ability of THP to protect against complement activation. In conclusion, THP inhibited the activation of the classical complement pathway that occurred in diluted serum or plasma. The carbohydrate moieties of THP appeared to be important in this inhibitory activity.</t>
  </si>
  <si>
    <t>PURPOSE OF REVIEW: To highlight recent investigations that have stimulated renewed interest in crystal-induced arthropathies. RECENT FINDINGS: Specific diet-related and alcohol-related risks for gout have been clarified, and alternative urate-lowering treatments likely to benefit patients with difficult-to-treat gout are in development. Progress toward understanding mechanisms underlying the renal deficits defining most cases of gout includes characterization of a urate-specific renal tubule transporter explaining many aspects of renal uric acid handling and identification of mutations in the UMOD gene, resulting in altered uromodulin protein in the gout-associated disorders familial juvenile hyperuricemic nephropathy and medullary cystic kidney disease type 2. A genetic marker associated with the risk for severe allopurinol toxicity has been reported. Hyperuricemia and gout are increasing in incidence, as is complicated gout, especially among the elderly and patients with cardiovascular and renal comorbidities, organ transplants, or complex concomitant medication regimens. Asymptomatic hyperuricemia is clearly associated with hypertension, chronic kidney disease, cardiovascular disease, and the insulin resistance syndrome, and the pathogenetic significance of these associations is under intensive study. Mutation in the ANKH gene has been found among some patients with sporadic as well as familial calcium pyrophosphate deposition disease. SUMMARY: The results of these clinical, epidemiologic, experimental, and therapeutic investigations presage advances in the management of crystal-induced arthropathies.</t>
  </si>
  <si>
    <t>Toll-like receptors (TLRs) are now recognized as the major receptors for microbial pathogens on cells of the innate immune system. Recently, TLRs were also identified in many organs including the kidney. However, the cellular distribution and role of these renal TLRs remain largely unknown. In this paper, we investigated the expression of TLR4 in a cecal ligation and puncture (CLP) model of sepsis in Sprague-Dawley rats utilizing fluorescence microscopy. In sham animals, TLR4 was expressed predominantly in Tamm-Horsfall protein (THP)-positive tubules. In CLP animals, TLR4 expression increased markedly in all tubules (proximal and distal), glomeruli, and the renal vasculature. The staining showed a strong apical distribution in all tubules. A moderately less intense cellular signal colocalized partially with the Golgi apparatus. In addition, kidneys from septic rats showed increased expression of CD14 and THP. They each colocalized strongly with TLR4, albeit in different tubular segments. We also imaged the kidneys of live septic animals with two-photon microscopy after fluorescent lipopolysaccharide (LPS) injection. Within 10 min, LPS was seen at the brush border of some proximal tubules. Within 60 min, LPS was fully cytoplasmic in proximal tubules. Conversely, distal tubules showed no LPS uptake. We conclude that TLR4, CD14, and THP have specific renal cellular and tubular expression patterns that are markedly affected by sepsis. Systemic endotoxin can freely access the tubular and cellular sites where these proteins are present. Therefore, locally expressed TLRs and other interacting proteins could potentially modulate the renal response to systemic sepsis.</t>
  </si>
  <si>
    <t>Membrane-bound beta-Gal-3'-sulfotransferase (GP3ST) was expressed and used for in vitro sulfation of Tamm-Horsfall glycoprotein. Further, the regioselective transfer of sulfate to an N-acetyllactosamine derivative could be realised with soluble chimeric GP3ST, also in combination with Lac transglycosylation by means of beta-galactosidase. Two alternative straightforward chemical syntheses for the target compound could be elaborated.</t>
  </si>
  <si>
    <t>Morphogenesis involves coordinated proliferation, differentiation and spatial distribution of cells. We show that lengthening of renal tubules is associated with mitotic orientation of cells along the tubule axis, demonstrating intrinsic planar cell polarization, and we demonstrate that mitotic orientations are significantly distorted in rodent polycystic kidney models. These results suggest that oriented cell division dictates the maintenance of constant tubule diameter during tubular lengthening and that defects in this process trigger renal tubular enlargement and cyst formation.</t>
  </si>
  <si>
    <t>PURPOSE OF REVIEW: In this review we discuss the key role renal proteins appear to play during initiation and growth of renal stones. RECENT FINDINGS: Specific macromolecules have been identified in urine that can regulate crystal nucleation, growth, aggregation, and adhesion to renal cells. Many are incorporated into the matrix of crystals while they grow, including urinary prothrombin fragment 1, thereby increasing crystal susceptibility to degradation by cellular proteases. None of these macromolecular inhibitors appears to be quantitatively decreased in the urine of stone formers, although functional deficiencies thought due to abnormal glycosylation have been implicated, especially in the case of Tamm Horsfall protein. Increasing information is available on the nature and expression of crystal binding molecules on the renal cell surface, and they appear to be maximally expressed in response to stressful stimuli. Studies that employ atomic force microscopy and knockout mice are now being used to further clarify macromolecule-crystal interactions. SUMMARY: The exact series of events that transform supersaturation to crystal formation and renal stones are poorly defined. Multiple anchored and soluble renal proteins potentially modulate or even regulate these events. A combination of proteomics and molecular biology seems likely to unravel these critical mediators in the coming years.</t>
  </si>
  <si>
    <t>The generation of reactive oxygen species (ROS) and reactive nitrogen species (RNS) in hyperoxaluric condition has been proved experimentally. This may result in the formation of the cytotoxic metabolite peroxynitrite, which is capable of causing lipid peroxidation and protein modification. The presence of nitrotyrosine in proteins has been associated with several pathological conditions. The present study investigated the presence of nitrotyrosine in the stone formers Tamm-Horsfall glycoprotein (THP). In vitro nitration of control THP was carried out using peroxynitrite. New Zealand white rabbits were immunized with peroxynitrated THP at 15-day intervals. Antisera collected following the third immunization were assayed for antibody titres using solid-phase ELISA. Antibodies were purified by affinity chromatography. The carbonyl content of control, stone formers and nitrated THP were determined. Western blotting was carried with control, stone formers and nitrated THPs. Immunodiffusion studies demonstrated cross-reaction with nitrated bovine serum albumin. Significant amounts (p &lt; 0.001) of carbonyl content were present in both stone formers and nitrated THPs. Western blot analysis confirmed the presence of nitrated amino acid 3-nitrotyrosine in stone formers, which could bring about structural and functional modifications of THP in hyperoxaluric patients. A cross-reaction with nitrated bovine serum albumin confirms that the raised antibody has certain paratopes similar to the epitope of nitrated protein molecules. Detection of 3-nitrotyrosine in stone formers THP indicates that it is one of the key factors influencing the conversion of THP to a structurally and immunologically altered form during calcium oxalate stone formation.</t>
  </si>
  <si>
    <t>We describe one patient with the pre-symptomatic diagnosis of the disease named afamilial nephropathy associated to hyperuricemia)) (OMIM 162000; FJHN). This is a hereditary disease, autosomic dominant, characterized by its progression to renal insufficiency. Several mutations in the gene that codifies uromodulin or Tannn-Horsfall protein (UMOD) have been identified in some families. The clinical presentation is heterogeneous. In some cases the disease appears as juvenile hyperuricemia due to a diminished renal urate excretion, with or without gout, but in some other cases the first manifestation is renal insuffciency. The study of the UMOD gene shows that patient is heterozygous for the mutation C869 --&gt; A, which results in C255Y change, and enabled to establish the diagnosis of FJHN. This patient shows the possibility to identify the genetic alteration associated to FJHN in early stages. This fact implies a clinical follow-up and eventual treatment to reduce the inexorable progression to renal insuffciency.</t>
  </si>
  <si>
    <t>We previously reported that oxidative stress and renal tubular damage occur in chronic hyperoxaluric rats. However, the in vivo responses of renal epithelial cells after vitamin E administration and their correlations with calcium oxalate (CaOx) crystal formation have not been evaluated. Male Wistar rats received 0.75% ethylene glycol (EG) for 7, 21, or 42 days to induce CaOx deposition (EG group). Another group of EG-treated rats received 200 mg kg(-1) of vitamin E intraperitoneally (EG+E group) to evaluate its effect on hyperoxaluria. Urinary electrolytes and biochemistry and levels of lipid peroxides and enzymes were examined, together with serum vitamin E levels. Levels of the tubular markers, alpha and mu glutathione S-transferase, proliferating cell nuclear antigen (PCNA), osteopontinin (OPN), and Tamm-Horsfall protein (THP) were also measured, and TUNEL staining was performed to examine the viability of the tubular epithelium. There were no significant differences between the two age-matched controls either untreated or given vitamin E. Compared to untreated controls, tubular cell death was increased at all time points in EG rats with a gradual increase in CaOx crystals, whereas the number of PCNA-positive cells was only significantly increased on day 21. In EG+E rats, tubular cell death was decreased compared to the EG group, and cell proliferation was seen at all time points, while CaOx crystal deposition was decreased, but hyperoxaluria, urinary lipid peroxides, and enzymuria were unaffected. Vitamin E supplement prevented the loss of OPN and THP in renal tissues by EG and the reduction in their levels in the urine. The beneficial effect of vitamin E in reducing CaOx accumulation is due to attenuation of tubular cell death and enhancement of the defensive roles of OPN and THP.</t>
  </si>
  <si>
    <t>Since 1993 we have studied 5 Spanish families with familial nephropathy associated with hyperuricemia (FJHN). Among these families, 24 patients have been identified. All patients had some combination of hyperuricemia, gout, renal insufficiency, arterial hypertension, and reduced kidney size. The clinical presentation in the different families and in the members of the same family was heterogeneous. Allopurinol treatment did not appear to influence renal disease. From a clinical perspective, this syndrome is a distinctive interstitial nephropathy, inherited as an autosomal dominant trait, that progresses to renal failure and is not halted nor prevented by allopurinol therapy. In 2003, genetic linkage analysis in 3 of the 5 families showed linkage of FJHN to 16p 11.2. One family was not analyzed and one family did not show linkage to this region confirming the genetic heterogeneity of this syndrome. A mutation in UMOD gene was found in these 3 families as the cause of the FJHN. The mutations cluster in exon 4 and exon 5 and were point mutation that results in an amino acid change in the uromodulin or Tamm Horsfall protein. This fact allowed in 2004, the presymptomatic genetic diagnosis of an 8-years-old boy belonging to one of these 3 Spanish families. We conclude that in families with a history of renal failure and/or gout in which FJHN is suspected, UMOD mutation screening may enable a definite diagnosis. When a mutation is found, family members can be tested for a UMOD mutation and pre-symptomatic diagnosis may allow counseling to prevent or halt the progression to renal insufficiency.</t>
  </si>
  <si>
    <t>BACKGROUND: Mutations in Tamm-Horsfall protein (THP), also known as uromodulin, lead to a group of diseases known as the uromodulin storage disorders. Clinically, these diseases present with tubulo-interstitial damage, progressive renal dysfunction, hyperuricaemia, and gout. However, it remains unclear how a mutation in THP, a protein produced in the thick ascending limb, can cause hyperuricaemia when most of the uric acid transport is believed to occur in the proximal tubule. However, one study in humans suggests that uric acid could also be secreted in the distal tubule. Thus, an attractive hypothesis could be that THP would bind to uric acid in the distal tubule, and decrease its subsequent reabsorption in the distal nephron. METHODS: We screened for uric acid binding to THP using four independent binding assays. RESULTS: There was no evidence that uric acid could bind to THP. CONCLUSION: THP-uric acid binding does not seem to play a significant role in the regulation of urate homeostasis.</t>
  </si>
  <si>
    <t>BACKGROUND: The culture of human renal tubular cells of well-defined nephron origin is an important basis in the research of various physiological and pathophysiological mechanisms in the kidney. In vitro differentiation of cultured cells is affected by cell isolation and culture conditions. Our study describes in vitro differentiation of cultured human renal proximal and distal (thick ascending limb and early distal) tubular epithelial cells. METHODS: Proximal tubular cells (PTC) and early distal tubular cells (DTC) were isolated immunomagnetically and cultured. In vitro differentiation was assessed by Western blot analysis and reverse transcriptase polymerase chain reaction using characteristic markers. Morphologic characterization was shown by fluorescence and scanning electron microscopy. RESULTS: E-cadherin was highly expressed in DTC, whereas expression was low in PTC. In contrast to DTC, in PTC, intercellular adhesion molecule 1 and aquaporin 1 were constitutively expressed at high levels. Both cell types expressed cytokeratin 18 and Na-K-ATPase but not alpha-smooth muscle actin. Morphological analysis showed that PTC develop long microvilli, whereas DTC formed short microvilli in culture, and both express the tight junction protein zona occludens protein 1. CONCLUSIONS: We demonstrate differential expression of E-cadherin, intercellular adhesion molecule 1 and aquaporin 1 in cultured PTC and DTC as described for the renal tubule in vivo. We could show the in vitro differentiation of the cells, and thus, their usefulness as an in vitro model of the human proximal and early distal tubule.</t>
  </si>
  <si>
    <t>The content of Tamm-Horsfall protein was measured in the urine of humans without renal diseases, pregnant women, and donors and recipients of renal transplant using a new test system for measuring Tamm-Horsfall protein including antigenic diagnostic agent and immune serum. Production of antibodies to Tamm-Horsfall protein was characterized using antigen diagnostic system.</t>
  </si>
  <si>
    <t>K(+) channels play an important role in renal collecting duct cell function. The current study examined barium (Ba(2+))-sensitive whole-cell K(+) currents (IKBa) in mouse isolated collecting duct principal cells. IKBa demonstrated strong inward rectification and was inhibited by Ba(2+) in a dose- and voltage-dependent fashion, with the K (d) decreasing with hyperpolarization. The electrical distance of block by Ba(2+) was around 8.5%. As expected for voltage-dependent inhibition, the association constant increased with hyperpolarization, suggesting that the rate of Ba(2+) entry was increased at negative potentials. The dissociation constant also increased with hyperpolarization, consistent with the movement of Ba(2+) ions into the intracellular compartment at negative potentials. These properties are not consistent with ROMK but are consistent with the properties of Kir2.3. Kir2.3 is thought to be the dominant basolateral K(+) channel in principal cells. This study provides functional evidence for the expression of Kir2.3 in mouse cortical collecting ducts and confirms the expression of Kir2.3 in this segment of the renal tubule using reverse-transcriptase polymerase chain reaction. The conductance described here is the first report of a macroscopic K(+) conductance in mouse principal cells that shares the biophysical profile of Kir2.3. The properties and dominant nature of the conductance suggest that it plays an important role in K(+) handling in the principal cells of the cortical collecting duct.</t>
  </si>
  <si>
    <t>Since the early description of Randall plaques in 1937, studies of the pathogenesis of stone formation mainly focused on the chemistry involving salt precipitation and crystallization, rather than tubular and interstitial medullar mechanisms of calcium concentration and supersaturation. In 2003, Bushinsky published a suggestive and inspiring sequence of events aimed to show that the basement membrane of the thin limb of the loop of Henle can be the first site of nucleation, as recently shown by the impressive work by Evan et al. The aim of this minireview is to verify the consistency of the Evan and Bushinsky theory with the current literature in the field.</t>
  </si>
  <si>
    <t>Medullary cystic kidney disease/familial juvenile hyperuricemic nephropathy (MCKD/FJHN) are autosomal dominant renal disorders characterized by tubulo-interstitial fibrosis, hyperuricemia and medullary cysts. They are caused by mutations in the gene encoding uromodulin, the most abundant protein in urine. Uromodulin (or Tamm-Horsfall protein) is a glycoprotein that is exclusively expressed by epithelial tubular cells of the thick ascending limb of Henle's loop and distal convoluted tubule. To date, 37 different uromodulin mutations have been described in patients with MCKD/FJHN. Interestingly, 60% of them involve one of the 48 conserved cysteine residues. We have previously shown that cysteine-affecting mutations could lead to partial endoplasmic reticulum (ER) retention. In this study, as a further step in understanding uromodulin biology in health and disease, we provide the first extensive study of intracellular trafficking and subcellular localization of wild-type and mutant uromodulin isoforms. We analyzed a set of 12 different uromodulin mutations that were representative of the different kind of mutations identified so far by different experimental approaches (immunofluorescence, electron microscopy, biochemistry and in vivo imaging) in transiently transfected HEK293 and Madin-Darby canine kidney cells. We assessed protein processing in the secretory pathway and could demonstrate that although to different extent, all uromodulin mutations lead to defective ER to Golgi protein transport, suggesting a common pathogenetic mechanism in MCKD/FJHN.</t>
  </si>
  <si>
    <t>The identification of genes that contribute to essential hypertension has been hampered because of a lack of statistical power and problems with multiple testing. In the present study, we performed association analyses between the 161 single nucleotide polymorphisms of 10 candidate genes and hypertension in a Japanese population recruited from the Suita Study (n=3654). We found that 5 polymorphisms in the 3 genes (SLC9A2, UMOD, and ELN) were associated with hypertension status, and 4 of these 5 polymorphisms were also associated with blood pressure values with a classical criterion of P&lt;0.05. However, when a Bonferroni correction for multiple testing was applied, none of the polymorphisms were associated with blood pressure levels. We also performed association analyses between these 5 polymorphisms and intermediate phenotypes corresponding with the functions of candidate genes, including the renin/aldosterone profile, plasma uric acid levels, and pulse wave velocity. The ELN 3'-untranslated region (-/A) polymorphism was found to significantly affect pulse wave velocity, an indicator of arterial stiffness. Associations of the ELN 3'-untranslated region (-/A) polymorphism with hypertension and pulse wave velocity were reconfirmed in another set of the study population. Thus, ELN seems to contribute to blood pressure regulation by affecting arterial stiffness in Japanese.</t>
  </si>
  <si>
    <t>Autosomal dominant hyperuricemia, gout, renal cysts, and progressive renal insufficiency are hallmarks of a disease complex comprising familial juvenile hyperuricemic nephropathy and medullary cystic kidney diseases type 1 and type 2. In some families the disease is associated with mutations of the gene coding for uromodulin, but the link between the genetic heterogeneity and mechanism(s) leading to the common phenotype symptoms is not clear. In 19 families, we investigated relevant biochemical parameters, performed linkage analysis to known disease loci, sequenced uromodulin gene, expressed and characterized mutant uromodulin proteins, and performed immunohistochemical and electronoptical investigation in kidney tissues. We proved genetic heterogeneity of the disease. Uromodulin mutations were identified in six families. Expressed, mutant proteins showed distinct glycosylation patterns, impaired intracellular trafficking, and decreased ability to be exposed on the plasma membrane, which corresponded with the observations in the patient's kidney tissue. We found a reduction in urinary uromodulin excretion as a common feature shared by almost all of the families. This was associated with case-specific differences in the uromodulin immunohistochemical staining patterns in kidney. Our results suggest that various genetic defects interfere with uromodulin biology, which could lead to the development of the common disease phenotype. 'Uromodulin-associated kidney diseases' may be thus a more appropriate term for this syndrome.</t>
  </si>
  <si>
    <t>Tamm-Horsfall protein (THP) is a glycoprotein produced only in the thick ascending limb of the loop of Henle. Its primary physiological function is unknown, but it may have a role in host defense against infectious organisms. THP is the primary scaffolding protein in all varieties of tubular casts. Under certain conditions, THP may be extruded from tubular lumens into the interstitium and lymphatic channels. It even may be found within lymph nodes sampled for staging of neoplastic conditions. THP deposits were described in lumens of large veins. The pathogenetic basis of this finding is not known, but obstruction of renal outflow was suggested, and several cases were associated with macroscopic hematuria. We report a case of intravenous THP polyposis in which, in addition to abundant hemorrhage, there was formation of a hematoma. This measured 12 cm in diameter and caused clinical concern for the possibility of renal cell carcinoma. Although the cause of the hematoma was not apparent, the association with striking intravenous polyps of THP is noteworthy because this represents the first association of intravenous THP polyps with a large intraparenchymal hematoma.</t>
  </si>
  <si>
    <t>BACKGROUND: This study aimed to assess the therapeutic efficacy of oral vitamin E supplementation on the biochemical and kinetic properties of Tamm-Horsfall glycoprotein (THP) in hypertensive and hyperoxaluric patients. METHODS: Newly detected hypertensives (n = 200) and stone formers (n = 200) were each subdivided into two groups. One group (n = 100) was administered the antioxidant vitamin E at 400 mg/day given as an oral supplement along with standard therapeutic drugs for hypertension and hyperoxaluria and the patients were followed for a period of 9 months. The other group (n = 100) did not receive vitamin E (placebo controls). Age and sex-matched controls (n = 100) were monitored simultaneously. THP was isolated from 24 h urine samples before and at the end of every third month during a period of 9 months from the vitamin E-treated hypertensive and hyperoxaluric groups. THP samples were also collected from control subjects, and at the end of the ninth month from placebo controls. The isolated protein was assessed for purity by SDS-PAGE. The purity-checked proteins were subjected to spectrophotometric crystallization assay, calcium oxalate (CaOx) crystal interaction studies, and biochemical analysis of sialic acid, thiol and carbonyl content. Plasma superoxide, hydroxyl radical, hydrogen peroxide and vitamin E levels as well as superoxide dismutase and catalase activities were also monitored. RESULTS: The THP from the hypertensive and hyperoxaluric subjects exhibited a significant promoting effect on the nucleation and aggregation phases and caused a concomitant increase in CaOx crystal interaction. The altered kinetic properties of THP in these subjects were strongly associated with increased carbonyl content and with decreased thiol and sialic acid contents. Oral administration of vitamin E to these patients caused near normalization of these biochemical alterations and satisfactorily restored the kinetic properties of THP to near normal activity. At the end of 9 months, THP isolated from placebo controls (hypertensive and hyperoxaluric) showed highly aggregated calcium oxalate monohydrate crystals as observed by light microscopy. In contrast, vitamin E-supplemented patients showed CaOx dihydrate crystals that were similar to control THP. There was an imbalance in the oxidant and antioxidant levels. For the oxidants, superoxide, hydrogen peroxide and hydroxyl radical levels were increased, and for the antioxidants, there was loss of antioxidant enzyme activities and a decline in plasma vitamin E level in both hypertensive and hyperoxaluric patients. Supplementary antioxidant (vitamin E) corrected this imbalance to near normal conditions. CONCLUSION: We hypothesize that the loss of THP inhibitory activity in the hypertensive and hyperoxaluric patients in a crystallizing medium is mediated primarily by oxidative damage to this protein. The possible occurrence of renal stones in essential hypertensive subjects, and the risk of recurrence in hyperoxaluric subjects, may be explained by oxidative damage to renal tissues that remained unchecked by standard drug therapies. The normalization of the kinetic properties of THP following vitamin E supplementation is in support of our hypothesis.</t>
  </si>
  <si>
    <t>Medullary cystic kidney disease type 2 is an uncommon autosomal dominant condition characterized by juvenile onset hyperuricemia, precocious gout and chronic renal failure progressing to end-stage renal disease in the 4th through 7th decades of life. A family suffering from this condition is described. The patient in the index case presented with renal insufficiency as a child. A renal biopsy revealed tubular atrophy, and immunohistochemical staining of the tissue for uromodulin (Tamm Horsfall protein) revealed dense deposits in renal tubular cells. Genetic testing revealed a single nucleotide mutation (c.899G&gt;A) resulting in an exchange of a cysteine residue for tyrosine (C300Y). Medullary cystic kidney disease type 2 (also known as uromodulin-associated kidney disease) likely represents a form of endoplasmic reticulum storage disease, with deposition of the abnormal uromodulin protein in the endoplasmic reticulum, leading to tubular cell atrophy and death.</t>
  </si>
  <si>
    <t>BACKGROUND: Uromodulin is the most abundant protein found in the urine of mammals. In an effort to utilize the uromodulin promoter in order to target recombinant proteins in the urine of transgenic animals we have cloned a goat uromodulin gene promoter fragment (GUM promoter) and used it to drive expression of GFP in the kidney of transgenic mice. RESULTS: The GUM-GFP cassette was constructed and transgenic mice were generated in order to study the promoter's tissue specificity, the GFP kidney specific expression and its subcellular distribution. Tissues collected from three GUM-GFP transgenic mouse lines, and analyzed for the presence of GFP by Western blotting and fluorescence confirmed that the GUM promoter drove expression of GFP specifically in the kidney. More specifically, by using immuno-histochemistry analysis of kidney sections, we demonstrated that GFP expression was co-localized, with endogenous uromodulin protein, in the epithelial cells of the thick ascending limbs (TAL) of Henle's loop and the early distal convoluted tubule in the kidney. CONCLUSION: The goat uromodulin promoter is capable of driving recombinant protein expression in the kidney of transgenic mice. The goat promoter fragment cloned may be a useful tool in targeting proteins or oncogenes in the kidney of mammals.</t>
  </si>
  <si>
    <t>OBJECTIVES: Most clinical laboratories replaced their manual precipitation techniques for the determination of urinary protein with automated dye binding assays or benzethonium chloride-turbidimetric assays. Few studies have validated these assays for the measurement of urinary proteins in the normal range. DESIGN AND METHODS: This study compares four automated assays for the measurement of urinary protein to a manual Ponceau S/TCA precipitation assay. We evaluated the linearity, the precision, the analytical sensitivity, the accuracy and the recovery of different proteins for each assay. RESULTS: All assays showed good linearity with the theoretical concentration of albumin present in the sample. The coefficient of variation was below 10% at a concentration of 0.142 g/L. However, the manual Ponceau S/TCA assay demonstrated superior analytical sensitivity. Accuracy determinations showed a variable positive bias and poor correlations at concentrations below 0.1 g/L when compared to the Ponceau S/TCA assay. Small molecular weight peptides particularly affected the pyrogallol red assays but other urinary components also interfered with the automated assays. CONCLUSIONS: Most automated assays show high imprecision and poor accuracy for the measurement of urinary protein in the normal range. The Ponceau S/TCA offers a precise and accurate manual alternative to these automated assays.</t>
  </si>
  <si>
    <t>Urinary tract infection (UTI) is the most common nonepidemic bacterial infection in humans, representing a constant danger for the host. Both innate and adaptive components of the immune system as well as stromal cells including bladder epithelium are involved in the prevention and clearance of UTI. However, the particular properties of the urogenital tract, which does not comprise typical physical barriers like a mucus or ciliated epithelium, necessitate soluble mediators with potent immunomodulatory capabilities. One candidate molecule capable of both mediating direct antimicrobial activity and alerting immune cells is the evolutionary conserved Tamm-Horsfall protein (THP). Tamm-Horsfall protein is exclusively produced by the kidney in the distal loop of Henle; however, its definite physiological function remains elusive. Mounting evidence indicates that beyond a mere direct antimicrobial activity, THP exerts potent immunoregulatory activity. Furthermore, the genetic ablation of the THP gene leads to severe infection and lethal pyelonephritis in an experimental model of UTI. Recent data are provided demonstrating that THP links the innate immune response with specific THP-directed cell-mediated immunity. In light of these novel findings we discuss the particular role of THP as a specialized defence molecule. We propose an integrated model of protective mechanisms against UTI where THP acts by two principle nonmutually exclusive mechanisms involving the capture of potentially dangerous microbes and the ability of this peculiar glycoprotein to induce robust protective immune responses against uropathogenic bacteria.</t>
  </si>
  <si>
    <t>BACKGROUND: Familial Juvenile Hyperuricemic Nephropathy is an autosomal dominant nephropathy, characterized by decreased urate excretion and progressive interstitial nephritis. Mutations in the uromodulin coding UMOD gene have been found responsible for the disease in some families. CASE PRESENTATION: We here describe a novel heterozygous p.K307T mutation in an affected female with hyperuricemia, renal cysts and renal failure. The proband's only son is also affected and the mutation was found to segregate with the disease. CONCLUSIONS: This mutation is the fourth reported in exon 5. Initial studies identified a mutation clustering in exon 4 and it has been recommended that sequencing this exon alone should be the first diagnostic test in patients with chronic interstitial nephritis with gout or hyperuricemia. However, regarding the increasing number of mutations being reported in exon 5, we now suggest that sequencing exon 5 should also be performed.</t>
  </si>
  <si>
    <t>Mice lacking a functional cyclooxygenase-2 (COX-2) gene develop abnormal kidneys that contain hypoplastic glomeruli and reduced proximal tubular mass, and they often die of renal failure. A comparison of kidney-specific gene expression between wild-type and COX-2-deficient mice by cDNA microarrays revealed that although more than 500 mRNAs were differentially expressed between the two strains of mice depending on their ages, the genes encoding pre-pro-epidermal growth factor (pre-pro-EGF) and Tamm-Horsfall protein (THP)/uromodulin were aberrantly expressed in the kidneys of COX-2 -/- mice at all stages of their development. Downregulation of EGF could potentially affect renal development, and THP/uromodulin gene has been implicated in abnormal kidney development and end-stage renal failure in humans. We assessed in detail mechanism of defective THP/uromodulin gene expression and its potential consequences in COX-2-deficient mice. Consistent with the microarray data, the steady-state levels of THP/uromodulin mRNA were severely reduced in the COX-2 -/- kidney. Furthermore, reduced expression of renal THP/uromodulin, as assessed by Western blot and immunohistological methods, was closely corroborated by a corresponding decline in the urinary secretion of THP/uromodulin in COX-2 -/- mice. Finally, we demonstrate that the bladders of COX-2 -/- mice, in contrast to those of the wild-type mice, are highly susceptible to colonization by uropathogenic Escherichia coli.</t>
  </si>
  <si>
    <t>Tamm-Horsfall glycoprotein (THP) is the most abundant protein which is synthesized by renal tubular cells and excreted in urine. Its role in urinary tract infection has yet not been identified. In the present study, the contribution of THP towards adherence of Pseudomonas aeruginosa to uroepithelial cells and murine peritoneal macrophages was studied. Decreased adherence of THP-coated P. aeruginosa to UECs and phagocytes was observed in vitro. In vivo, P. aeruginosa showed increased renal bacterial load and tissue pathology in a mouse model of acute ascending pyelonephritis, when THP-coated P. aeruginosa was used to cause infection. This study shows that THP may not necessarily act as a host defense component; rather, it may help in renal colonization of P. aeruginosa in vivo.</t>
  </si>
  <si>
    <t>The Tamm-Horsfall protein (THP; uromodulin), the dominant protein in normal urine, is produced exclusively in the thick ascending limb of Henle's loop. THP mutations are associated with disease; however, the physiological role of THP remains obscure. We generated THP gene-deficient mice (THP -/-) and compared them with wild-type (WT) mice. THP -/- mice displayed anatomically normal kidneys. Steady-state electrolyte handling was not different between strains. Creatinine clearance was 63% lower in THP -/- than in WT mice (P &lt; 0.05). Sucrose loading induced no changes between strains. However, water deprivation for 24 h decreased urine volume from 58 +/- 9 to 28 +/- 4 microl x g body wt(-1) x 24 h(-1) in WT mice (P &lt; 0.05), whereas in THP -/- mice this decrease was less pronounced (57 +/- 4 to 41 +/- 5 microl x g body wt(-1) x 24 h(-1); P &lt; 0.05), revealing significant interstrain difference (P &lt; 0.05). We further used RT-PCR, Northern and Western blotting, and histochemistry to study renal transporters, channels, and regulatory systems under steady-state conditions. We found that major distal transporters were upregulated in THP -/- mice, whereas juxtaglomerular immunoreactive cyclooxygenase-2 (COX-2) and renin mRNA expression were both decreased in THP -/- compared with WT mice. These observations suggest that THP influences transporters in Henle's loop. The decreased COX-2 and renin levels may be related to an altered tubular salt load at the macula densa, whereas the increased expression of distal transporters may reflect compensatory mechanisms. Our data raise the hypothesis that THP plays an important regulatory role in the kidney.</t>
  </si>
  <si>
    <t>OBJECTIVE: The crucial steps involved in the lithogenic process are governed by the macromolecular components of urine, of which proteins play a major role. Structurally abnormal proteins have been reported to be present in the urine of stone formers. Free radical injury has come a long way in explaining some of the pathophysiological events of renal lithiasis. Thus, our present work was designed to study the impact of the potent oxidant peroxynitrite on the biochemical components of the urinary Tamm-Horsfall glycoprotein (THP). MATERIALS AND METHODS: Nitration on THP was carried out using peroxynitrite (ONOO(-)). After nitration, biochemical components like thiols, S-nitrosothiol, hexose, hexosamine and sialic acid were determined and these factors were compared with those of stone formers and normal THP. Crystallization behavior of control, nitrated NS-THP and stone formers THP was studied. RESULTS: There was a significant decrease in thiol, hexose, hexosamine and sialic acid contents in stone formers and nitrated NS-THP, when compared to that of the control THP. In contrast to this, S-nitrosothiol content was significantly increased in stone formers and nitrated NS-THP (p &lt; 0.001) when compared with the control THP. NO(x) metabolites were significantly elevated in stone formers THP when compared with that of control THP. When subjected to CaOx crystallization, stone formers THP and nitrated NS-THP promoted both CaOx nucleation and aggregation, while normal THP was found to be an inhibitor of the above processes. CONCLUSION: From our results we conclude that nitration of THP could represent one of the prime events in modifying kinetic behavior of THP, thus converting THP into a heterogeneous nucleator of renal calculi formation.</t>
  </si>
  <si>
    <t>Mutations in one copy of the hepatocyte nuclear factors (HNF) 1alpha and 1beta homeodomain containing transcription factors predispose the carrier to maturity-onset diabetes of the young (MODY) types 3 and 5, respectively. Moreover, previous identification of biallelic inactivation of HNF1alpha in hepatocellular adenoma identified its tumor suppressor function in hepatocarcinogenesis. The seminal observation of an ovarian carcinoma in a MODY5 patient who subsequently developed a chromophobe renal cell carcinoma, prompted us to screen for HNF1beta and HNF1alpha inactivation in a series of 20 ovarian and 35 renal neoplasms. Biallelic HNF1beta inactivation was found in two of 12 chromophobe renal carcinomas by association of a germline mutation and a somatic gene deletion. In these cases, the expression of PKHD1 (polycystic kidney and hepatic disease 1) and UMOD (Uromodulin), two genes regulated by HNF1beta, was turned off. Interestingly, in two of 13 clear cell renal carcinomas, we found a monoallelic germline mutation of HNF1alpha with no associated suppression of target mRNA expression. In normal and tumor renal tissues, we showed the existence of a network of transcription factors differentially regulated in tumor subtypes. We identified two related clusters of co-regulated genes associating HNF1beta, PKHD1 and UMOD in the first group and HNF1alpha, HNF4alpha, FABP1 and UGT2B7 in the second group. Finally, these results suggest that germline mutations of HNF1beta and HNF1alpha may predispose to renal tumors. Furthermore, we suggest that HNF1beta functions as a tumor suppressor gene in chromophobe renal cell carcinogenesis through a PKHD1 expression control.</t>
  </si>
  <si>
    <t>Tamm-Horsfall glycoprotein (THP) is expressed exclusively in the kidney and constitutes the most abundant protein in mammalian urine. A critical role for THP in antibacterial host defense and inflammatory disorders of the urogenital tract has been suggested. We demonstrate that THP activates myeloid DCs via Toll-like receptor-4 (TLR4) to acquire a fully mature DC phenotype. THP triggers typical TLR signaling, culminating in activation of NF-kappaB. Bone marrow-derived macrophages from TLR4- and MyD88-deficient mice were nonresponsive to THP in contrast to those from TLR2- and TLR9-deficient mice. In vivo THP-driven TNF-alpha production was evident in WT but not in Tlr4-/- mice. Importantly, generation of THP-specific Abs consistently detectable in urinary tract inflammation was completely blunted in Tlr4-/- mice. These data show that THP is a regulatory factor of innate and adaptive immunity and therefore could have significant impact on host immunity in the urinary tract.</t>
  </si>
  <si>
    <t>Hyperuricemia and gout have long been known to run in families. As well as an apparently multifactorial genetic component to classic gout itself, 2 rather unusual sex-linked single-gene disorders of purine biosynthesis or recycling have been defined: deficiency of the enzyme hypoxanthine-guaninephosphoribosyl transferase (HPRT), and overactivity of PPriboseP synthase. Both result in overproduction of urate, hyperuricemia, and secondary overexcretion that may lead to acute or chronic renal damage. Familial juvenile hyperuricemic nephropathy (FJHN) and autosomal-dominant medullary cystic kidney disease (ADMCKD) are more common but less well-defined hyperuricemic conditions resulting from a decrease in the fractional excretion of filtered urate, with normal urate production. Although having features in common, ADMCKD is distinguished in particular by the presence of medullary cysts. One major group of both disorders is associated with mutations in the gene for uromodulin, but this accounts for only about one third of cases, and genetic heterogeneity is present. Whether the genes involved in these latter disorders contribute to the polygenic hyperuricemia and urate underexcretion of classic gout remains unexplored.</t>
  </si>
  <si>
    <t>Tamm-Horsfall protein (THP) is exclusively produced by renal tubular cells of the distal loop of Henle and is the most abundant urinary protein in mammals. The physiological function of THP has remained elusive for over half a century; however, new lines of research position it as a central antimicrobial molecule combating urinary tract infection (UTI). Furthermore, the genetic basis of familial juvenile hyperuricemic nephropathy (FJHN), glomerulocystic kidney disease (GCKD) and autosomal dominant medullary cystic kidney disease 2 (MCKD2) has been recently attributed to mutations within the THP gene. In these clinical conditions misfolded THP accumulates in the tubular cells, ultimately leading to overt renal insufficiency. UTI is the most common nonepidemic bacterial infection in humans, where both innate and adaptive components of the immune system as well as the bladder epithelium are involved in its prevention and clearance. Since the urogenital tract is devoid of typical physical barriers such as mucus or a ciliated epithelium, soluble mediators with potent anti-bacterial capabilities might exist. Recently, genetic ablation of the THP gene was shown to lead to severe infection and lethal pyelonephritis in experimental models of UTI. In addition, mounting evidence indicates that, beyond simply a direct antimicrobial activity, THP is a potent immunoregulatory molecule that induces specific THP-directed cell-mediated immunity. In light of these novel findings the particular role of THP as a specialized defense molecule in the urinary tract is discussed.</t>
  </si>
  <si>
    <t>BACKGROUND: Autosomal dominant medullary cystic kidney disease type 2 (MCKD2), familial juvenile hyperuricemic nephropathy (FJHN), and autosomal dominant glomerulocystic kidney disease (GCKD) constitute a hereditary renal disease group that may lead to end-stage renal failure caused by mutations of the UMOD gene and its product, uromodulin or Tamm-Horsfall protein. Of 34 different UMOD mutations described to date, 28 were located in exon 4. Based on such mutation clustering, some investigators have proposed that the sequencing of UMOD exon 4 might become a preliminary diagnostic test for patients with this phenotype. METHODS: We performed linkage analysis and sequencing of the entire codifying region of the UMOD gene in 4 Spanish families with MCKD/FJHN/GCKD. RESULTS: All families were shown to present mutations in the UMOD gene. In 3 families, the detected mutations were located in exon 5. Although 1 novel mutation (Gln316Pro) was observed in 2 of these families, a previously reported mutation (Cys300Gly) was found in the other kindred. The Cys300Gly mutation was found in the family presenting with a GCKD phenotype. CONCLUSION: Our data show a novel mutation pattern in UMOD , suggesting that exon 5 mutations can be more frequent in some populations. Our results support that every exon of the UMOD gene must be included in molecular testing and provide additional evidence for the existence of a fourth calcium-binding epidermal growth factor-like domain in the structure of Tamm-Horsfall protein. A second family reported to date is described, confirming that the GCKD phenotype may be caused by a UMOD mutation.</t>
  </si>
  <si>
    <t>OBJECTIVES: To test whether the presence of Tamm-Horsfall protein (THP) can limit the injury caused by low-molecular-weight (LMW) urinary cations using an in vivo rat bladder injury model. Previous studies have shown that normal urine contains LMW cations toxic to cultured bladder cells and that THP, a ubiquitous urinary glycoprotein, protects against this cytotoxic effect. THP may sequester and subsequently neutralize these toxic urinary cations. METHODS: A dialysis product of LMW (greater than 100 but less than 3500) was prepared from pooled 24-hour urine samples from healthy volunteers and evaluated for urothelial cell cytotoxicity. The LMW toxic factor (TF) was instilled into the bladders of Sprague-Dawley rats (n = 9) after recording the baseline urodynamic parameters, primarily nonvoiding contractions (NVCs). We also evaluated the ability of THP to block abnormal physiologic activity indicative of bladder injury caused by exposure to the TF (greater than 100 but less than 3500 molecular weight) by co-instillation of the TF with THP. RESULTS: The TF had a significant cytotoxic effect in cultured rat (P &lt; 0.01) and human (P &lt; 0.01) bladder epithelial cells. Rat bladder NVCs increased significantly over baseline contractility when potassium chloride was infused after TF (1.68 +/- 0.11 NVC/min; P &lt; 0.0001) but not after infusion of THP plus TF (0.28 +/- 0.085 NVC/min). CONCLUSIONS: Normal urine contains a cationic factor that appears to increase urothelial permeability by injuring the mucosa, allowing potassium ions to penetrate the urothelium and depolarize underlying nerves and muscle. THP appears to neutralize the LMW fraction electrostatically and attenuate urothelial damage, resulting in suppression of potassium chloride-mediated bladder hyperactivity.</t>
  </si>
  <si>
    <t>BACKGROUND: Oral supplementation of l-arginine (l-arg) is found to be beneficial in many kidney disorders. We determined whether l-arg supplementation safeguards the renal epithelial cell damage induced by hyperoxaluria with excretion of urinary marker enzymes and lithogenic salts with special reference to Tamm-Horsfall glycoprotein (THP). METHODS: Hyperoxaluria was induced by 0.75% ethylene glycol (EG) in drinking water. l-Arg was co-supplemented at the dose of 1.25 g/kg b.w. orally for 28 days. At the end of experimental period, 24-h urine samples were collected in all the experimental groups. Isolation and purification of THP was carried in rat urine and were subjected to spectrophotometric crystallization assay and calcium-(14)C-oxalate binding studies. Determination of the lithogenic risk factors like calcium, oxalate, phosphorus, citrate, and marker enzymes such as lactate dehydrogenase (LDH) and gamma-glutamyltransferase (gamma-GT) were carried out in the collected urine sample. RESULTS: Urinary excretion of calcium and oxalate was significantly increased in EG-treated rats. In l-arg supplemented hyperoxaluric rats, these concentrations were significantly (p&lt;0.001) decreased when compared to that of hyperoxaluric rats, and were moderately elevated from that of control rats. The activities of urinary marker enzymes, both LDH and gamma-GT were 2-fold increased in EG-treated rats, when compared to control rats, but these values were maintained near normal in l-arg supplemented EG-treated rats. Citrate excretion was enhanced in the l-arg co-supplemented hyperoxaluric rats. In spectrophotometric crystallization assay system, l-arg supplemented rat THP showed inhibition in nucleation and aggregation phases, whereas EG-treated rat THP showed promotion of both calcium oxalate nucleation and aggregation phases. In calcium-(14)C-oxalate binding assay, THP derived from hyperoxaluric rats exhibited 2-fold increase (p&lt;0.001) in the Ca*Ox binding when compared to control and l-arg supplemented animals. CONCLUSIONS: l-Arg could act as a potent antilithic agent, by increasing the level of citrate in the hyperoxaluria-induced rats and decreasing calcium oxalate binding to the THP. l-Arg also effectively prevents the deposition of calcium oxalate crystals by curtailing the renal epithelial damage and protein oxidation as evidenced by the normal activities of urinary marker enzymes in l-arg supplemented hyperoxaluric rats.</t>
  </si>
  <si>
    <t>Tamm-Horsfall glycoprotein (THGP), produced exclusively by renal cells from the thick ascending limb of Henle's loop, is attached by a glycosyl-phosphatidylinositol (GPI)-anchor to the luminal face of the cells. Urinary excretion of THGP (50-100 mg/day) occurs upon proteolytic cleavage of the large ectodomain of the GPI-anchored form. N-Glycans, consisting of a large repertoire of sialylated polyantennary chains and high-mannose structures, account for approximately 30% of the weight of human urinary THGP. We describe: (i) the involvement of urinary THGP high-mannose glycans in defense against infections of the urinary tract, caused by type-1 fimbriated Escherichia coli, which recognize high-mannose structures, (ii) the role of GalNAcbeta1-4(NeuAcalpha2-3)Galbeta1-4GlcNAcbeta1-3Gal (Sd(a) determinant) carried by human THGP in protecting the distal nephron from colonization of type-S fimbriated E. coli which recognise NeuAcalpha2-3Gal, (iii) the inhibitory effect of sialylated THGP on crystal aggregation of calcium oxalate and calcium phosphate, thus preventing nephrolithiasis. Finally, we outline the importance of N-glycans in promoting the polymerization of THGP, a process resulting in the formation of homopolymers with an M(r) of several million in urine. Since THGP defense against diseases of the urinary tract mainly consists in binding damaging agents, its ability to behave as a multivalent ligand significantly enhances this protective role.</t>
  </si>
  <si>
    <t>A new test system for measuring Tamm-Horsfall protein was developed. The system consists of antigenic diagnostic agent and immune serum. The specificity and sensitivity of the reagents were determined. The system was tested on 52 urine samples from subjects without renal diseases.</t>
  </si>
  <si>
    <t>AIMS: Tamm-Horsfall protein (THP) is urine's most abundant protein, but its biological function has remained elusive. Recently, THP-deficient (THP(-/-)) mice were shown to have difficulty clearing Escherichia coli from the urinary bladder. It has remained unclear if interaction between THP and E. coli is specific for E. coli or if THP has a versatile ability to clear a variety of bacteria from the bladder, and act as a broad host-defense mechanism against urinary tract infection (UTI). In this study, we examined the role of THP as a protective factor against UTI caused by bacteria other than E. coli, namely Klebsiella pneumoniae and Staphylococcus saprophyticus by determining if the THP(-/-) mouse has difficulty clearing these bacteria from its bladder. METHODS: THP gene knockout mice were generated by the technique of homologous recombination. K. pneumoniae and S. saprophyticus were introduced transurethrally, in separate experiments, into the bladders of the THP(-/-) and genetically similar wild-type (THP(+/+)) mice. Urine was collected at periodic intervals and cultured to quantitate the degree of bacteriuria. Bladders were surgically removed and examined histomorphometrically to determine the intensity of inflammation. RESULTS: Results showed that both with K. pneumoniae and with S. saprophyticus, the THP(-/-) mice had more severe bacteriuria in comparison with THP(+/+) mice. The inflammatory changes in the bladder were also markedly more intense in THP(-/-) mice with each of the bacterial species. CONCLUSIONS: These findings support the hypothesis that THP helps eliminate K. pneumoniae and S. saprophyticus from the urinary tract and acts as a general host-defense factor against UTI.</t>
  </si>
  <si>
    <t>In order to investigate the mechanism of urinary tract stone formation, we analyzed protein components in urine and the stone. Urinary proteins of healthy subjects and urolithic patients as well as protein components urinary tract stone of the urolithic patients were analyzed by sodium dodecyl sulfate-polyacrylamide gel electrophoresis (SDS-PAGE). Electrophoretic patterns of urinary proteins of the patients differed from those of healthy subjects after separating protein patterns into those larger than 66kDa or smaller than 30kDa. Protein constituents of urinary tract stone were mainly separated into 18 bands ranging from 26.8 to 143 kDa. Major bands among these 18 bands differed among stones from different patients. On western blotting, the developed intensities of Tamm-Horsfall protein (THP) were fainter than those of healthy subjects. Whereas intensities of albumin (ALB) were stronger than those of healthy subjects. Moreover, blotting patterns of THP of the patients on non-reducing SDS-PAGE were obviously broad. Thus, we suggest that analysis of fractionated urinary proteins or protein components of urinary tract stone may provide a tool for monitoring the prognosis or relapse in the patients.</t>
  </si>
  <si>
    <t>BACKGROUND: Autosomal-dominant juvenile hyperuricemia, gouty arthritis, medullary cysts, and progressive renal insufficiency are features associated with familial juvenile hyperuricemic nephropathy (FJHN), medullary cystic kidney disease type 1 (MCKD1) and type 2 (MCKD2). MCKD1 has been mapped to chromosome 1q21. FJHN and MCKD2 have been mapped to chromosome 16p11.2. FJHN and MCKD2 are allelic, result from uromodulin (UMOD) mutations and the term uromodulin-associated kidney disease (UAKD) has been proposed for them. Linkage studies also reveal families that do not show linkage to any of the identified loci. To identify additional UAKD loci, we analyzed one of these families, with features suggestive of FJHN. METHODS: Clinical, biochemical, and immunohistochemical investigations were used for phenotype characterization. Genotyping, linkage and haplotype analyses were employed to identify the candidate disease region. Bioinformatics and sequencing were used for candidate gene selection and analyses. RESULTS: We identified a new candidate UAKD locus on chromosome 1q41, bounded by markers D1S3470 and D1S1644. We analyzed and found no linkage to this region in eight additional families, who did not map to the previously established loci. We noted that affected individuals showed, in addition to the characteristic urate hypoexcretion, significant reductions in urinary excretion of calcium and UMOD. Immunohistochemical analysis showed that low UMOD excretion resulted from its reduced expression, which is a different mechanism to intracellular UMOD accumulation observed in cases with UMOD mutations. CONCLUSION: We have mapped a new candidate UAKD locus and shown that UAKD may be a consequence of various defects affecting uromodulin biology.</t>
  </si>
  <si>
    <t>As a consequence of uromodulin gene mutations, individuals develop precocious hyperuricemia, gout, and progressive renal failure. In vitro studies suggest that pathologic accumulation of uromodulin/Tamm-Horsfall glycoprotein (THP) occurs in the endoplasmic reticulum (ER), but the pathophysiology of renal damage is unclear. It was hypothesized that programmed cell death triggered by accumulation of misfolded THP in the ER causes progressive renal disease. Stably transfected human embryonic kidney 293 cells and immortalized thick ascending limb of Henle's loop cells with wild-type and mutated uromodulin cDNA were evaluated to test this hypothesis. Immunocytochemistry, ELISA, and deglycosylation studies indicated that accumulation of mutant THP occurred in the ER. FACS analyses showed a significant increase in early apoptosis signal in human embryonic kidney 293 and thick ascending limb of Henle's loop cells that were transfected with mutant uromodulin constructs. Colchicine and sodium 4-phenylbutyrate treatment increased secretion of THP from the ER to the cell membrane and into the culture media and significantly improved cell viability. These findings indicate that intracellular accumulation of THP facilitates apoptosis and that this may provide the pathologic mechanism responsible for the progressive renal damage associated with uromodulin gene mutations. Colchicine and sodium 4-phenylbutyrate reverse these processes and could potentially be beneficial in ameliorating the progressive renal damage in uromodulin-associated kidney diseases.</t>
  </si>
  <si>
    <t>Tamm-Horsfall uroprotein accounts for more than 50% of the urinary proteins in healthy individuals. In abnormalities, it creates a favorable background for detecting smaller-sized uroproteins and for diagnosing pathological processes from the results of native urine tests. In this connection, there is a need for precipitating Tamm-Horsfall glycoprotein while applying laser correlation spectroscopy to analyze the size of urine particles in patients with type 2 diabetes mellitus. Eighty patients with this condition concurrent with different stages of diabetic nephropathy and 23 apparently healthy individuals were examined. The findings suggest that the subfraction urine composition before and after Tamm-Horsfall protein precipitation is different in apparently healthy individuals and patients with type 2 diabetes mellitus concurrent with diabetic nephropathy. This is most likely to be due to the change in the qualitative composition of protein as renal lesion progresses, to the specific features of protein excretion at different stages of a pathological process, and to different concentrations of other low and high molecular-weight proteins.</t>
  </si>
  <si>
    <t>We have isolated a novel gene, designated UMODL1, similar to uromodulin (UMOD)/Tamm-Horsfall glycoprotein, on human chromosome 21q22.3. Uromodulin like-1 (UMODL1) consists of 22 exons and spans approximately 80 kb in a direction from centromere to telomere. Two major transcripts produced by alternative splicing have been identified. These transcripts contain open reading frames of 4125 and 3741 bp encoding proteins of 1374 and 1246 amino acids, respectively. Expression of UMODL1 mRNA was detected only in 14 human tissues, e.g., kidney, testis, and fetal thymus at low level. Interestingly, two gene products (UMODL1L and UMODL1S) contain multiple domains including whey acidic protein, sea urchin sperm protein, enterokinase, and agrin, zona pellucida domain, and so on. Both proteins seemed to localize in cytoplasm, but UMODL1 is likely to be ubiquitinated and rapidly degraded in HEK293 cells. This gene may be a potent candidate for Down syndrome or bipolar affective disorder.</t>
  </si>
  <si>
    <t>BACKGROUND/AIMS: Increased salt intake and enhanced salt sensitivity are implicated in the pathogenesis of hypertension. The aim of the present study was to investigate whether the urinary excretion rate of Tamm-Horsfall protein (THP) is dependent on salt intake in healthy, genetically hypertension-prone individuals. METHODS: Thirty unrelated subjects (13 men and 17 women, mean age 48.1 +/- 6.7 years) with at least one first-degree relative with primary hypertension were studied. After a baseline investigation, the study subjects were put on a low-salt diet (10 mmol of sodium and 70 mmol of potassium per day) for 1 week. During the second week, sodium chloride capsules (230 mmol/day) were added to the diet to achieve a high-salt intake of 240 mmol/day. Urine samples (24-hour and overnight collections) were collected before the baseline investigation and at the end of the high- and low-salt diet weeks. The salt sensitivity was calculated as the difference between the blood pressure during high salt intake and the blood pressure during low salt intake. RESULTS: A low salt intake induced a decrease in the urinary excretion rate of THP during the night (11.7 microg/min) compared with baseline (19.5 microg/min; p &lt; 0.05) and high salt intake (23.1 microg/min; p &lt; 0.01). Furthermore, a greater response in blood pressure to a high salt intake, i.e. high salt sensitivity, was associated with increased excretion of THP in urine during the change to high salt intake (r = 0.38, p &lt; 0.05). CONCLUSION: We were able to confirm that urinary excretion of THP is dependent on sodium intake. Patients with a high salt sensitivity, i.e. an exaggerated blood pressure response to high salt intake, responded to the high salt intake with an even greater increase in the urinary excretion rate of THP. The mechanism underlying this response is still unknown, but it might indicate that distal nephron function in healthy, genetically hypertension-prone individuals is altered.</t>
  </si>
  <si>
    <t>BACKGROUND: Familial juvenile hyperuricemic nephropathy (FJHN) is an autosomal-dominant disease characterized by hyperuricemia of underexcretion type, gout, and chronic renal failure. We previously reported linkage on chromosome 16p12 in a large Japanese family designated as family 1 in the present study. Recent reports on the discovery of mutations of the uromodulin (UMOD) gene in families with FJHN encouraged us to screen UMOD mutations in Japanese families with FJHN, including family 1. METHODS: Six unrelated Japanese families with FJHN were examined for mutations of the UMOD gene by direct sequencing. To confirm the results of the mutation screening, parametric linkage analyses were performed using markers in 16p12 region and around other candidate genes of FJHN. RESULTS: Five separate heterozygous mutations (Cys52Trp, Cys135Ser, Cys195Phe, Trp202Ser, and Pro236Leu) were found in five families, including family 1. All mutations were co-segregated with the disease phenotype in all families, except for family 1, in which an individual in the youngest generation was found as a phenocopy by the genetic testing. Revised multipoint linkage analysis showed that the UMOD gene was located in the interval showing logarithm of odds (LOD) score above 6.0. One family carrying no mutation in the UMOD gene showed no linkage to the medullary cystic kidney disease type 1 (MCKD1) locus, the genes of hepatocyte nuclear factor-1beta (HNF-1beta), or urate transporters URAT1 and hUAT. CONCLUSION: Our results gave an evidence for the mutation of the UMOD gene in the majority of Japanese families with FJHN. Genetic heterogeneity of FJHN was also confirmed. Genetic testing is necessary for definite diagnosis in some cases especially in the young generation.</t>
  </si>
  <si>
    <t>The content of the Sd(a) determinant in urinary human Tamm-Horsfall glycoprotein (THp) has been reported to be donor-specific. This feature was further addressed by investigating THp from genetically identical individuals. To this end, THp was isolated from the urine of two monozygotic pairs of twins (A and B). The four samples (THp A1, A2, B1, and B2) were subjected to endo-beta-galactosidase from Bacteroides fragilis leading to the liberation of the Neu5Ac(alpha2-3)Gal (beta1-4)GlcNAc(beta1-3)Gal and Neu5Ac(alpha2-3)[GalNAc(beta1-4)] Gal(beta1-4)GlcNAc(beta1-3)Gal (Sd(a) epitope) motifs, both located at the nonreducing termini of complex type N-glycans. The isolated mixtures of oligosaccharides were analyzed for the absolute and relative amounts of the two oligosaccharides. The obtained data clearly indicate that in THp A1 and A2, and in THp B1 and B2, the molar ratios of the tetra- and Sd(a) pentasaccharide are identical for a pair of twins. This conservation of molar ratios points to an identical relative expression of beta-1,4-N-acetylgalactosaminyltransferase activity involved in the biosynthesis of the Sd(a) determinant. Apparently, the degree of conversion of the tetrasaccharidic Sd(a) precursor into the final pentasaccharidic Sd(a) form can be considered to result from a very closely related pattern of glycosylation for genetically homogeneous individuals.</t>
  </si>
  <si>
    <t>BACKGROUND: Human colon contains many bacteria that commonly colonize the perineum and frequently enter the urinary tract. Uropathogenic Escherichia coli are the most common cause of urinary tract infection. Type 1 fimbriated E. coli have been associated with cystitis, and P fimbriated E. coli with pyelonephritis. Factors involved in clearing bacteria from the urinary tract are poorly understood. Tamm-Horsfall protein (THP), the most abundant protein in mammalian urine, has been postulated to play a role in defense against urinary tract infection but definitive proof for this idea has been lacking. METHODS: In this study, we generated THP gene knockout mice by the technique of homologous recombination, and examined if the THP-deficient (THP-/-) mice were more prone to urinary tract infection. Various strains of E. coli expressing type 1 or P fimbriae were introduced transurethrally into the bladders of the THP-/- and genetically similar wild-type (THP+/+) mice. Urine, bladder, and kidney tissues were obtained from the mice and cultured for bacterial growth. RESULTS: THP-/- mice inoculated with type 1 fimbriated E. coli had a longer duration of bacteriuria, and more intense colonization of the urinary bladder in comparison with THP+/+ mice. When inoculated with a P fimbriated strain of E. coli, the THP-/- mice showed no difference in kidney bacterial load when compared with the THP+/+ mice. CONCLUSION: These findings support the idea that THP serves as a soluble receptor for type 1 fimbriated E. coli and helps eliminate bacteria from the urinary tract.</t>
  </si>
  <si>
    <t>Hypothyroidism causes major changes in the kidney by affecting its growth, structure, function, and biosynthesis of its specific gene products. As a consequence, the nephron shows a selective hypotrophy in the medullary portion of the thick ascending limb (TAL). Contrastingly, we have shown earlier that the abundance of the major ion transporter of the TAL, the furosemide-sensitive Na-K-2Cl cotransporter (NKCC2) was increased when related to kidney function in the hypothyroid organism. Synthesis of Tamm-Horsfall protein (THP), the most abundant urinary protein produced in the TAL, has been suggested to interfere with TAL function. We therefore studied the localization and synthesis rate of THP in the hypothyroid kidney. We used rats chronically treated with methimazole. Kidneys were processed for western blotting and histochemical evaluation. Morphologically the hypothyroid TAL displayed a selectively reduced epithelial cell height of its medullary portion. This was paralleled by decreased THP immunostaining and mRNA abundance. Western blotting indicated a 40% reduction in renal THP content ( P&lt;0.005), and daily urinary THP excretion was 68% lower than in controls ( P&lt;0.05). T3 substitution restored these parameters. To further confirm that changes were specific for THP and not merely the consequence of reduced kidney growth, the abundance of barttin, another distal tubular protein related to chloride transport, was tested as well. Barttin was increased by 43% in the hypothyroid rats. Together with our previous results showing increased NKCC2 expression in hypothyroidism, these results demonstrate a selective decrease in medullary THP synthesis. We suggest a potential involvement of THP in the renal functional changes associated with hypothyroidism.</t>
  </si>
  <si>
    <t>Tamm-Horsfall glycoprotein (THP), the most abundant protein in mammalian urine, has been implicated in defending the urinary tract against infections by type 1-fimbriated Escherichia coli. Recent experimental evidence indicates that the defensive capability of THP relies on its single high mannose chain, which binds to E. coli FimH lectin and competes with mannosylated uroplakin receptors on the bladder surface. Here we describe several major differences, on both structural and functional levels, between human THP (hTHP) and pig THP (pTHP). pTHP contains a much higher proportion (47%) of Man5GlcNAc2 than does hTHP (8%). FimH-expressing E. coli adhere to monomeric pTHP at an approximately 3-fold higher level than to monomeric hTHP. This suggests that the shorter high mannose chain (Man5GlcNAc2) is a much better binder for FimH than the longer chains (Man6-7GlcNAc2) and that pTHP is a more potent urinary defense factor than hTHP. In addition, unlike hTHP whose polyantennary glycans are exclusively capped by sialic acid and sulfate groups, those of pTHP are also terminated by Galalpha1,3Gal epitope. This is consistent with the fact that the outer medulla of pig kidney expresses the alpha1,3-galactosyltransferase, which is completely absent in human kidney. Finally, pTHP is more resistant to leukocyte elastase hydrolysis than hTHP, thus explaining why pTHP is much less prone to urinary degradation than hTHP. These results demonstrate for the first time that the species variations of the glycomoiety of THP can lead to the differential binding of THP to type 1-fimbriated E. coli and that the differences in high mannose processing may reflect species-specific adaptation of urinary defenses against E. coli infections.</t>
  </si>
  <si>
    <t>Direct base catalyzed S-glycosylation of a cysteine and a homocysteine containing peptide with O-acetyl protected bromides in DMF-water solution furnished two glycopeptide fragments. The two glycopeptide fragments were linked to the target glycopeptide with two S-glycosyl residues mimicking a part of Tamm-Horsfall glycoprotein.</t>
  </si>
  <si>
    <t>The adhesion of uropathogenic Escherichia coli to the urothelial surface of the bladder is a prerequisite for the establishment of bladder infections. This adhesion process relies on E. coli adhesins and their cognate urothelial receptors, and it also is influenced by an intricate array of defense mechanisms of the urinary system. In this study, we examined the in vivo role of Tamm-Horsfall protein (THP), the most abundant urinary protein, in innate urinary defense. We genetically ablated the mouse THP gene and found that THP deficiency predisposes mice to bladder infections by type 1-fimbriated E. coli. Inoculation of too few type 1-fimbriated E. coli to colonize wild-type mice caused significant bladder colonization in THP-knockout mice. In contrast, THP deficiency did not enhance the ability of P-fimbriated E. coli to colonize the bladder. Our results provide the first in vivo evidence indicating that under physiological conditions, the mannosylated THP can serve as an effective soluble "receptor," binding to the type 1-fimbriated E. coli and competitively inhibiting them from adhering to the uroplakin Ia receptors present on the urothelial surface. These results suggest that potential THP defects, either quantitative or qualitative, could predispose the urinary bladder to bacterial infections. The generation of THP-deficient mice established the role of THP as a first line of urinary defense and should help elucidate other potential functions of this major protein in urinary tract physiology and diseases.</t>
  </si>
  <si>
    <t>Tamm-Horsfall protein (THP) is a glycoprotein present abundantly in human urine. It is localized in the thick ascending limb of the loop of Henle (TAL) and the early distal convoluted tubule (DCT). The rate of urinary excretion of THP has been studied in various diabetic groups. It has been postulated that urinary THP may be a useful marker for renal damage. The aim of this study was to compare directly the immunogold localization of THP in diabetic and control kidney tissue specimens with or without kidney damage. Immunogold labeling was performed on archival tissue samples of 34 diabetic and 18 control human kidneys at the light microscope level. Slides were ranked as having a high, moderate or low degree of reaction. The majority of diabetic samples had a slightly lower degree of THP, while patients with known renal dysfunction had lowest THP. Previous studies have found a decreased excretion of urinary THP in diabetics. Our results show that decreased gold labeling is associated with known renal damage and may indicate damage to the thick ascending limb of the loop of Henle and the early distal convoluted tubule, irrespective of presence or absence of diabetes.</t>
  </si>
  <si>
    <t>Mutations in cystic kidney disease genes represent a major genetic cause of end-stage renal disease. However, the molecular cascades controlling the expression of these genes are still poorly understood. Hepatocyte Nuclear Factor 1beta (HNF1beta) is a homeoprotein predominantly expressed in renal, pancreatic and hepatic epithelia. We report here that mice with renal-specific inactivation of HNF1beta develop polycystic kidney disease. We show that renal cyst formation is accompanied by a drastic defect in the transcriptional activation of Umod, Pkhd1 and Pkd2 genes, whose mutations are responsible for distinct cystic kidney syndromes. In vivo chromatin immunoprecipitation experiments demonstrated that HNF1beta binds to several DNA elements in murine Umod, Pkhd1, Pkd2 and Tg737/Polaris genomic sequences. Our results uncover a direct transcriptional hierarchy between HNF1beta and cystic disease genes. Interestingly, most of the identified HNF1beta target gene products colocalize to the primary cilium, a crucial organelle that plays an important role in controlling the proliferation of tubular cells. This may explain the increased proliferation of cystic cells in MODY5 patients carrying autosomal dominant mutations in HNF1beta.</t>
  </si>
  <si>
    <t>BACKGROUND: Autosomal-dominant medullary cystic kidney disease type 2 (MCKD2) and familial juvenile hyperuricemic nephropathy (FJHN) are heritable renal diseases with autosomal-dominant transmission and shared features, including polyuria, progressive renal failure, and abnormal urate handling, which leads to hyperuricemia and gout. Mutations of the UMOD gene, disrupting the tertiary structure of uromodulin, cause MCKD2 and FJHN. METHODS: Haplotype analysis of a large Spanish family with MCKD was carried out to determinate genetic linkage to MCKD2 locus. Mutation detection was performed by direct sequencing of the UMOD gene. The level of Tamm-Horsfall protein in the urine was measured by sodium dodecyl sulphate-polyacrylamide gel electrophoresis (SDS-PAGE) and Western blot analysis. RESULTS: Linkage to MCKD2 locus was demonstrated (LOD score: 4.13), and a known pathogenic uromodulin mutation was found in exon 4, corresponding to Cys255Tyr, disrupting the light chain binding domain of the protein. In this consanguineous family there were three patients homozygous for the C255Y mutation, and multiple heterozygous cases, allowing the MCKD phenotypes associated with one or two mutant alleles to be compared. The homozygous individuals survived to adulthood, although presenting an earlier onset of hyperuricemia and faster progression to end-stage renal disease than heterozygous individuals. Western analysis revealed lower levels of urine THP in one heterozygous patient compared with a normal control patient, both with normal renal function. CONCLUSION: The study shows that individuals with two UMOD mutations are viable, but they do have more severe disease on average than heterozygotes. This family sheds light on the possible disease mechanism in this disorder.</t>
  </si>
  <si>
    <t>The recent discovery of mutations in the uromodulin gene ( UMOD ) in patients with medullary cystic kidney disease type 2 (MCKD2), familial juvenile hyperuricemic nephropathy (FJHN), and glomerulocystic kidney disease (GCKD) provides the opportunity for a revision of pathogenic aspects and puts forth the basis for a renewed classification. This review focuses on clinical, pathological, and cell biology advances in UMOD -related pathological states, including a review of the associated clinical conditions described to date in the literature. Overall, 31 UMOD mutations associated with MCKD2 and FJHN (205 patients) and 1 mutation associated with GCKD (3 patients) have been described, with a cluster at exons 4 and 5. Most are missense mutations causing a cysteine change in uromodulin sequence. No differences in clinical symptoms between carriers of cysteine versus polar residue changes have been observed; clinical phenotypes invariably are linked to classic MCKD2/FJHN. A common motif among all reports is that many overlapping symptoms between MCKD2 and FJHN are present, and a separation between these 2 entities seems unwarranted or redundant. Cell experiments with mutant variants indicated a delay in intracellular maturation and export dynamics, with consequent uromodulin storage within the endoplasmic reticulum (ER). Patchy uromodulin deposits in tubule cells were found by means of immunohistochemistry, and electron microscopy showed dense fibrillar material in the ER. Mass spectrometry showed only unmodified uromodulin in urine of patients with UMOD mutations. Lack of uromodulin function(s) is associated with impairments in tubular function, particularly the urine-concentrating process, determining water depletion and hyperuricemia. Intracellular uromodulin trapping within the ER probably has a major role in determining tubulointerstitial fibrosis and renal failure. We propose the definition of uromodulin storage diseases for conditions with proven UMOD mutations.</t>
  </si>
  <si>
    <t>When a lymph node metastasis is discovered during the pathology examination of surgical specimens with nephroblastoma, the tumour is classified as stage III, according to the classification of the International Society of Paediatric Oncology (SIOP 2001), and post-operative intensive treatment of the patient includes irradiation and chemotherapy. Benign epithelial cells in perinephric lymph nodes in cases of renal tumours in childhood may be confused with metastases. They are often associated with an accumulation of Tamm-Horsfall protein in lymph node sinuses. This case illustrates latero-aortic lymph node complexes of benign epithelial cells and Tamm-Horsfall protein in a 16-month-old girl with surgical resection of a nephroblastoma after pre-operative chemotherapy. The nephroblastoma was predominantly epithelial and was classified as SIOP stage I. There were accumulations of Tamm-Horsfall protein in lymph node sinuses, in lymphatic vessels, in the kidney outside the tumour, and in the renal sinus. This association of epithelial cells with deposits of Tamm-Horsfall protein and their resemblance to cells of the distal convoluted tubules favour a diagnosis of benignity. A definitive diagnosis is supported by the small size of the cells, their bland nuclei, and morphological features differing from those of tumour cells, but deposits of Tamm-Horsfall protein may be associated with true lymph node metastases.</t>
  </si>
  <si>
    <t>BACKGROUND: Tamm-Horsfall protein (THP), a glycoprotein produced exclusively by renal tubular cells, is thought to be involved in several inflammatory disorders such as bacterial interstitial nephritis as well as in defence against uropathogenic microorganisms. The specific effects of THP on inflammatory cells, however, are not yet well known. Therefore, the present study investigates the effects of THP in its soluble form on distinct polymorphonuclear leukocyte (PMNL) functions. METHODS: PMNL were isolated from the venous blood of healthy adult donors and incubated at low THP concentrations (70-350 ng/ml), resembling plasma concentrations, and at high THP concentrations (1.75-8.75 micro g/ml), resembling urinary concentrations. RESULTS: High (urinary) THP concentrations inhibited PMNL apoptosis and chemotaxis and stimulated PMNL phagocytosis, while low (plasma) THP concentrations increased PMNL chemotaxis. CONCLUSIONS: These data indicate that THP influences several PMNL functions, suggesting a crucial immunomodulatory role for this glycoprotein in host defence mechanisms of the kidney and genitourinary tract.</t>
  </si>
  <si>
    <t>Present work reported a novel domain--D8C (domain with conserved eight cysteines in liver-specific ZP domain-containing protein, glycoprotein 2 (GP-2) and uromodulin (UMOD)), present in liver-specific LZP, UMOD, GP-2 and some uncharacterized proteins, most of which are membrane proteins, extracellular proteins or nuclear membrane proteins. D8C contains eight well-conserved cysteine residues, which were predicted to form four pairs of disulfide bridges. D8C is composed mainly of beta-strands. Mutation in the D8C at Cys217 in human UMOD is associated with familial juvenile hyperuricaemic nephropathy, which might be due to the disruption of the disulfide bridge. Identification of D8C would further the understandings of related proteins.</t>
  </si>
  <si>
    <t>BACKGROUND: Familial juvenile hyperuricaemic nephropathy (FJHN) is an autosomal-dominant disorder featuring hyperuricaemia, low fractional urate excretion, interstitial nephritis and chronic renal failure. The responsible gene UMOD was recently identified. UMOD encodes for uromodulin or Tamm-Horsfall glycoprotein, the most abundant protein in normal urine. We encountered a family with FJHN and identified a novel UMOD mutation in exon 6. METHODS: We sequenced the gene in all family members, identified the mutation, and verified its presence in the affected members. We next performed functional studies of the mutant protein by immunofluorescence and FACS analysis on transfected cells. RESULTS: The mutation p.C347G (c.1039T &gt; G) results in a conserved cysteine to glycine amino acid substitution in the uromodulin zona pellucida (ZP) domain. The cell studies showed that the novel uromodulin mutation causes a delay in protein export to the plasma membrane due to its retention in the endoplasmic reticulum. CONCLUSIONS: We describe the first reported mutation mapping in the ZP uromodulin domain. Our data provide further evidence showing why the excretion of uromodulin is reduced in this syndrome.</t>
  </si>
  <si>
    <t>BACKGROUND: The tubular fluid of the mammalian kidney is often supersaturated with mineral salts, but crystallization rarely occurs under normal conditions. The unique ability of the kidney to avoid harmful crystal formation has long been attributed to the inhibitory activity of the urinary macromolecules, although few in vivo studies have been carried out to examine this hypothesis. Here we examined the role of Tamm-Horsfall protein (THP), the principal urinary protein, in urinary defense against renal calcium crystal formation, using a THP knockout model that we recently developed. METHODS: Wild-type and THP knockout mice were examined for the spontaneous formation of renal calcium crystals using von Kossa staining. The susceptibility of these mice to experimentally induced renal crystal formation was evaluated by administering mice with ethylene glycol, a precursor of oxalate, and vitamin D(3), which increases calcium absorption. Renal calcium crystals were visualized by von Kossa stain, dark field microscopy with polarized light and scanning electron microscopy. RESULTS: Inactivating the THP gene in mouse embryonic stem cells results in spontaneous formation of calcium crystals in adult kidneys. Excessive intake of calcium and oxalate, precursors of the most common type of human renal stones, dramatically increases both the frequency and the severity of renal calcium crystal formation in THP-deficient, but not in wild-type mice. Under high calcium/oxalate conditions, the absence of THP triggers a marked, adaptive induction in renal epithelial cells of osteopontin (OPN), a potent inhibitor of bone mineralization and vascular calcification. Thus, OPN may serve as an inducible inhibitor of calcium crystallization, whereas THP can serve as a constitutive and apparently more effective inhibitor. CONCLUSION: These results provide the first in vivo evidence that THP is a critical urinary defense factor and suggest that its deficiency could be an important contributing factor in human nephrolithiasis, a condition afflicting tens of millions of people in the world annually.</t>
  </si>
  <si>
    <t>BACKGROUND: Mutations in the uromodulin (UMOD) gene that encodes Tamm-Horsfall protein (THP) cause an autosomal-dominant form of chronic renal failure. We have now investigated effects of UMOD gene mutations on protein expression by quantitatively measuring THP excretion. METHODS: THP excretion was determined by enzyme-linked immunosorbent assay (ELISA) of urine collections obtained from 16 related individuals with a 27 bp deletion in the UMOD gene and seven individuals with other UMOD mutations. THP excretion of 22 control subjects (18 genetically related individuals and four spouses in the UMOD deletion family) was also determined. RESULTS: The 16 individuals carrying the deletion mutation excreted 5.8 +/- 6.3 mg THP/g creatinine into their urine. The 18 unaffected relatives from the same family excreted 40.8 +/- 9.7 mg THP/g creatinine (P &lt; 0.0001) and the four spouses excreted 43.9 +/- 25.1 mg THP/g creatinine (P &lt; 0.0001 vs. individuals with the deletion mutation). THP excretion of seven individuals with other UMOD gene mutations was also extremely low (range of 0.14 to 5.9 mg THP/g creatinine). All individuals with UMOD mutations had low THP excretion, irrespective of gender, glomerular filtration rate (GFR), or age. CONCLUSION: These studies quantitatively show that the autosomal-dominant gene mutations responsible for UMOD-associated kidney disease cause a profound reduction of THP excretion. We speculate that this suppression of normal THP excretion reflects deleterious effects of mutated THP within the kidney. Such effects may also play an important role in the pathogenesis of the progressive renal failure observed in patients with UMOD gene mutations.</t>
  </si>
  <si>
    <t>Gout, which is commonly associated with hyperuricemia, affects 0.2% of the population. Hyperuricemia has a heterogeneous etiology that may be due to either over production and/or reduced renal clearance, of urate. In order to identify the mechanisms underlying reduced excretion of urate, we undertook positional cloning studies of familial juvenile hyperuricaemic nephropathy (FJHN), which is an autosomal dominant disorder characterized by hyperuricaemia, a low fractional renal excretion of urate, and chronic renal failure that is associated with interstitial fibrosis. The FJHN locus has been previously localized to a 22 centiMorgan interval flanked centromerically by D16S401 and telomerically by D16S3069, on chromosome 16p11-p13. This interval contains over 120 genes and we selected 13 renal expressed sequences to search for mutations in 5 unrelated FJHN families that contained 21 affected and 24 unaffected members. This revealed 5 heterozygous missense mutations (Cys77Tyr, Cys126Arg, Asn128Ser, Cys255Tyr and Cys300Gly) that altered evolutionary conserved residues in the gene encoding UROMODULIN. UROMODULIN, which is an 85 Kda glycoprotein, has roles in renal stone formation, the modulation of immune responses, and urothelial cytoprotection. The results of our studies, which have identified the gene causing FJHN, now indicate a further, novel role for UROMODULIN in urate metabolism.</t>
  </si>
  <si>
    <t>Renal cell injury and fixed particle formation is one of the theories of urinary stone formation. The exposure of renal epithelial cells to oxalate ions and calcium oxalate monohydrate crystals can cause free radical generation and increase lipid peroxidation. Tamm-Horsfall protein (THP) has a protective effect on the production of free radicals in vitro. We aimed to show that THP (and its deglycosylated products, D-THP) could protect culture cells from free radical injury in vivo as well as the possible mechanism by which this is done. Exposure of Madin-Darby canine kidney (MDCK) cells to Ox resulted in a significant increase in the release LDH, NBT and MDA, as well as an increase in caspase 3 activity, all of which were further elevated when COM crystals were added. With the addition of THP at 500 nM, there was a significant decrease in the release of LDH and the production of MDA and NBT. A decrease in capase 3 activity was observed when 500 nM THP was added to the culture medium that reached 32.7% and 40.4% of inhibition in CaOx+THP and CaOx+COM+THP, respectively. THP decreased the adhesion of COM crystals to the MDCK cells but lost its effect when THP was deglycosylated. The results indicate that both Ox and COM crystals cause the release of LDH, MDA, NBT and increase the activity of capase 3 in MDCK cells. As a free radical scavenger, THP reduces the amount of free radicals and provides significant protection at a critical concentration of 500 nM. The deglycosylated THP decreased the effect of the protection of the MDCK cells from oxalate-induced injury and an increase of adhesion of the COM crystals to the MDCK cells. Therefore, the effects of THP on the protection of oxalate induced radical injury may be partly due to its intact glycosylation and its adhesion to the cell membrane.</t>
  </si>
  <si>
    <t>Cellulose acetate membrane electrophoresis with colloidal silver stain re-vealed that the width of the albumin fraction in IgA nephropathy (IgAN) urine before treatment was significantly expanded. This phenomenon was not shown in IgAN urine after treatment or in non-IgAN urine. There was a reverse correlation between the width of the albumin fraction and the albumin con-centration in IgAN urine. By immuno-fixation, Tamm-Horsfall protein (THP) was located in the same position as the albumin band in IgAN urine before treatment; however, in the urine of a healthy subject it was located in the same position as alpha(1)-globulin. By ELISA, the THP-albumin complex concentration in IgAN urine before treatment was significantly higher than in the other two diseases. The width of the albumin fraction and the sodium ion concentra-tion of the urine were significantly correlated. The THP/albumin ratio in IgAN urine before treatment was significantly higher than in the other two groups. This suggests that the characteristic expanded width of albumin found by immunofixation indicates a THP-albumin complex, and that the sodium concentration of urine is involved in the formation of this complex.</t>
  </si>
  <si>
    <t>Evaluation of thick ascending limb (TAL) function has been hindered by the limited ability to selectively examine the function of this nephron segment in vivo. To address this, a Cre/loxP strategy was employed whereby the Tamm-Horsfall (THP) promoter was used to drive Cre recombinase expression in transgenic mice. The THP gene was cloned from a mouse genomic library, and 3.7 kb of the mouse THP 5'-flanking region containing the first noncoding exon of the THP gene were inserted upstream of an epitope-tagged Cre recombinase (THP-CreTag). THP-CreTag transgenic mice were bred with ROSA26-enhanced yellow fluorescent protein (eYFP) mice (contain a loxP-flanked "STOP" sequence 5' to eYFP), and doubly heterozygous offspring were analyzed. THP and eYFP were expressed in an identical pattern with predominant localization to the renal outer medulla without expression in nonrenal tissues. eYFP did not colocalize with thiazide-sensitive cotransporter (distal tubule) or neuronal nitric oxide synthase (macula densa) expression. THP mRNA expression was detected only in kidney, whereas CreTag mRNA was also present in testes. These data indicate that THP-CreTag transgenic mice can be used for TAL-specific gene recombination in the kidney.</t>
  </si>
  <si>
    <t>A 10-kilobase (kb) lambda bacteriophage bovine genomic clone containing 5.4 kb of the 5'-flanking region, exons, and introns of bovine uromodulin gene was isolated. Transgenic mice containing 3.9 kb of the bovine uromodulin promoter and a lacZ reporter gene were generated by pronuclear microinjection. RT-PCR and northern blot analyses of transgene expression in various tissues of founder and F1 mice showed that the transgene was expressed exclusively in the kidney. In situ hybridization and histochemistry for lacZ demonstrated that transgene expression was restricted to tubule epithelial cells of the loop of Henle in the kidney. Stepwise 5' deletion analysis revealed that transfection of luciferase reporter constructs fused to various proximal 5'-flanking regions of the bovine uromodulin gene markedly increased luciferase activity in mouse renal epithelial cells but not in mesenchymal cells and that the most critical cis elements of the uromodulin gene are located within the 600 bp upstream region.</t>
  </si>
  <si>
    <t>Our interest is in understanding the genetic bases for hereditary renal diseases of the domestic dog (Canis familiaris) and in characterizing gene loci for placement on the map of the canine genome. We report here on the cloning, sequencing and radiation hybrid mapping of the canine cDNA encoding uromodulin, a renal-specific glycoprotein. The cDNA is 2.3 kb in length and, as expected, comparisons of nucleotide sequences reveal that canine umod is quite similar to umod of other mammals. The predicted amino acid sequence of canine uromodulin has at least 70% identity with other mammalian uromodulin proteins. Canine umod has been mapped on the RHDF5000 radiation hybrid panel and positioned on the most recent canine genome map. Data indicate that umod is linked to the marker CZP2 (canine zona pellucida gene) on an RH group not yet assigned to a canine chromosome. The human umod and CZP2 genes are located on chromosome 16p13.</t>
  </si>
  <si>
    <t>BACKGROUND: We have recently identified a mutation in the uromodulin gene in a large family affected with hyperuricemia, gout, and renal failure. The purpose of this investigation is to provide a comprehensive characterization of the clinical findings of this syndrome in family members who had a mutation in the uromodulin gene. METHODS: An extended family suffering from hyperuricemia and gout was identified by a local practitioner. After consent was obtained, patients provided a directed clinical history and blood and urine specimens for chemical and genetic testing. All family members were tested for the presence of uromodulin gene mutations by direct DNA sequence analysis. The clinical and biochemical characteristics of family members carrying the affected mutation were then investigated. RESULTS: Thirty-nine family members were found to have an exon 5 uromodulin gene mutation (g.1966 1922 del), and 29 unaffected family members were identified. The cardinal clinical features in individuals with the uromodulin mutation included hyperuricemia, decreased fractional excretion of uric acid, and chronic interstitial renal disease leading to end-stage renal disease (ESRD) in the fifth through seventh decade. Women did not always develop hyperuricemia or gout, but still developed progressive chronic renal failure. CONCLUSION: Mutation of the uromodulin gene resulted in hyperuricemia, reduced fractional excretion of uric acid, and renal failure. Genetic testing will be required to definitively identify individuals suffering from this condition. We are interested in studying other families that may suffer from this condition and would appreciate any such referrals.</t>
  </si>
  <si>
    <t>PURPOSE: Adhesion of urinary crystals to renal tubular cells could be a critical event that triggers a cascade of responses ending in kidney stone formation. We clarified the role of urinary macromolecules during calcium oxalate monohydrate (COM) crystal adhesion to cells. MATERIALS AND METHODS: To assess COM crystal binding to cells in the presence of whole urine and fractions thereof we used monolayer cultures of distal nephron derived Madin-Darby canine kidney, type I cells as a model system. RESULTS: COM crystal adhesion to cells was decreased in the presence of whole urine compared with an ultrafiltrate prepared by passing urine through a 10 kDa cutoff membrane. Supplementing the ultrafiltrate with urinary concentrate containing proteins greater than 10 kDa returned crystal adhesion to low levels, similar to whole urine. Macromolecules in whole urine acted to decrease binding to cells by coating crystals and 4 proteins previously implicated in the pathogenesis of nephrolithiasis were detected on coated crystals (bikunin, osteopontin, prothrombin fragment 1 + 2 and Tamm-Horsfall glycoprotein). Crystals precipitated and grown in whole urine also bound less avidly to cells than crystals precipitated in artificial urine. CONCLUSIONS: This study confirms that macromolecules present in whole urine can coat crystals and, thereby, block their adhesion to renal tubular cells. Preventing crystal retention in the kidney could be an important mechanism whereby these macromolecules protect against kidney stones.</t>
  </si>
  <si>
    <t>BACKGROUND: Uromodulin (Tamm Horsfall glycoprotein) is the most abundant protein found in normal human urine. Its function has yet to be determined. Identifying mutations in the uromodulin gene may be helpful in understanding the function of uromodulin. There has been 1 report of 4 families suffering from mutations in the uromodulin gene, resulting in the autosomal dominant transmission of hypouricosuric hyperuricemia and chronic renal failure. This case report describes another family with similar clinical manifestations. METHODS: A family was identified with clinical characteristics of hypouricosuric hyperuricemia and renal failure occurring in a mother and daughter. Clinical characteristics were identified, and laboratory studies were obtained in the proband and the proband's daughter. A genetic analysis was performed to evaluate for mutations in the uromodulin gene. RESULTS: The proband suffered from hyperuricemia at an early age and progressive renal failure with end-stage renal disease developing at age 49 years. The proband's daughter suffered from hyperuricemia, a reduced fractional excretion of uric acid, and mild renal insufficiency. A g.2105G &gt; A mutation in exon 4 of the uromodulin gene resulting in a substitution of tyrosine for cysteine was identified in both the proband and the proband's daughter. The clinical characteristics were similar to those of other patients suffering from uromodulin mutations and to those of patients suffering from medullary cystic kidney disease type 2 and familial juvenile hyperuricemic nephropathy. CONCLUSION: Uromodulin associated kidney disease results in hyperuricemia and renal failure. The specific uromodulin mutation found in this family is consistent with the hypothesis that mutations disrupt highly conserved cysteine residues in the uromodulin protein. Potential mechanisms for these pathologic changes are discussed. The authors would appreciate referral of other families for screening for mutations.</t>
  </si>
  <si>
    <t>This study identifies a role for the gene for the POU transcription factor Brn1 in distal tubule formation and function in the mammalian kidney. Normal development of Henle's loop (HL), the distal convoluted tubule and the macula densa was severely retarded in Brn1-deficient mice. In particular, elongation and differentiation of the developing HL was affected. In the adult kidney, Brn1 was detected only in the thick ascending limb (TAL) of HL. In addition, the expression of a number of TAL-specific genes was reduced in the Brn1+/- kidney, including Umod, Nkcc2/Slc12a1, Bsnd, Kcnj1 and Ptger3. These results suggest that Brn1 is essential for both the development and function of the nephron in the kidney.</t>
  </si>
  <si>
    <t>We have developed a new method for measuring total urinary protein using acid violet 6B (AV6B) pigment. Nine purified components of human urinary proteins and urine samples collected randomly from 123 diabetic outpatients were used. There were 62, 36, and 25 cases of prenephropathy, early nephropathy, and overt nephropathy, respectively. All samples were measured by Coomassie brilliant blue G 250 (CBB), pyrogallol red-molybdate (PRM), and AV6B methods using an optical photometer. In healthy subjects, the major components of urinary proteins, such as gamma-globulins, IgG, IgA Tamm-Horsfall protein, and transferrin, the reactivity values of the AV6B and PRM methods were similar. The CBB method was the least sensitive of the three methods. In the urine samples from diabetic patients, the urinary protein values measured by the AV6B method were higher than those measured by the CBB method in the prenephropathy stage. The values obtained by the AV6B method (y) correlated well with those from the CBB method (x) (y=1.243x+3.61, r=0.904). When the values from the AV6B method (y) were compared to those from the PRM method (x), correlation was low (y=1.406x-29.15, r=0.786). In conclusion, the AV6B method was more useful than the CBB and PRM methods for low levels of urinary protein.</t>
  </si>
  <si>
    <t>BACKGROUND: Autosomal-dominant medullary cystic kidney disease type 2 (MCKD2) is a tubulointerstitial nephropathy that causes renal salt wasting, hyperuricemia, gout, and end-stage renal failure in the fifth decade of life. The chromosomal locus for MCKD2 was localized on chromosome 16p12. Within this chromosomal region, Uromodulin (UMOD) was located as a candidate gene. UMOD encodes the Tamm-Horsfall protein. By sequence analysis, one group formerly excluded UMOD as the disease-causing gene. In contrast, recently, another group described mutations in the UMOD gene as responsible for MCKD2 and familial juvenile hyperuricemic nephropathy (FJHN). METHODS: Haplotype analysis for linkage to MCKD2 was performed in 25 MCKD families. In the kindreds showing linkage to the MCKD2 locus on chromosome 16p12, mutational analysis of the UMOD gene was performed by exon polymerase chain reaction (PCR) and direct sequencing. RESULTS: In 19 families, haplotype analysis was compatible with linkage to the MCKD2 locus. All these kindreds were examined for mutations in the UMOD gene. In three different families, three novel heterozygous mutations in the UMOD gene were found and segregated with the phenotype in affected individuals. Mutations were found only in exon 4. CONCLUSION: We confirm the UMOD gene as the disease-causing gene for MCKD2. All three novel mutations were found in the fourth exon of UMOD, in which all mutations except one (this is located in the neighboring exon 5) published so far are located. These data point to a specific role of exon 4 encoded sequence of UMOD in the generation of the MCKD2 renal phenotype.</t>
  </si>
  <si>
    <t>Familial juvenile hyperuricemic nephropathy (FJHN [MIM 162000]) is an autosomal-dominant disorder characterized by abnormal tubular handling of urate and late development of chronic interstitial nephritis leading to progressive renal failure. A locus for FJHN was previously identified on chromosome 16p12 close to the MCKD2 locus, which is responsible for a variety of autosomal-dominant medullary cystic kidney disease (MCKD2). UMOD, the gene encoding the Tamm-Horsfall/uromodulin protein, maps within the FJHN/MCKD2 critical region. Mutations in UMOD were recently reported in nine families with FJHN/MCKD2 disease. A mutation in UMOD has been identified in 11 FJHN families (10 missense and one in-frame deletion)-10 of which are novel-clustering in the highly conserved exon 4. The consequences of UMOD mutations on uromodulin expression were investigated in urine samples and renal biopsies from nine patients in four families. There was a markedly increased expression of uromodulin in a cluster of tubule profiles, suggesting an accumulation of the protein in tubular cells. Consistent with this observation, urinary excretion of wild-type uromodulin was significantly decreased. The latter findings were not observed in patients with FJHN without UMOD mutations. In conclusion, this study points to a mutation clustering in exon 4 of UMOD as a major genetic defect in FJHN. Mutations in UMOD may critically affect the function of uromodulin, resulting in abnormal accumulation within tubular cells and reduced urinary excretion.</t>
  </si>
  <si>
    <t>The disease complex medullary cystic disease/familial juvenile hyperuricemic nephropathy (MCKD/FJHN) is characterized by alteration of urinary concentrating ability, frequent hyperuricemia, tubulo-interstitial fibrosis, cysts at the cortico-medullary junction and renal failure. MCKD/FJHN is caused by mutations of the gene encoding uromodulin, the most abundant protein in urine. Here, we describe new missense mutations in three families with MCKD/FJHN and demonstrate allelism with a glomerulocystic kidney disease (GCKD) variant, showing association of cyst dilatation and collapse of glomeruli with some clinical features similar to MCKD/FJHN as hyperuricemia and impairment of urine concentrating ability. Furthermore, we provide the first functional characterization of uromodulin mutations. The four newly identified mutants were characterized by immunofluorescence and FACS analysis on transfected cells. These experiments showed that all uromodulin mutations cause a delay in protein export to the plasma membrane due to a longer retention time in the endoplasmic reticulum. Immunohistochemistry on GCKD and MCKD/FJHN kidney biopsies revealed dense intracellular accumulation of uromodulin in tubular epithelia of the thick ascending limb of Henle's loop. Electron microscopy demonstrated accumulation of dense fibrillar material within the endoplasmic reticulum. Consistently, patient urines show a severe reduction of excreted uromodulin. The maturation impairment is consistent with the clinical findings and suggests a pathogenetic mechanism leading to these kidney diseases.</t>
  </si>
  <si>
    <t>Medullary cystic kidney disease (MCKD) belongs with nephronophthisis (NPH) to the NPH-MCKD complex, a group of inherited tubulointerstitial nephritis which share some morphological and clinical features. Juvenile NPH, the most frequent variant of the complex, is a recessive disease with onset in childhood leading to end stage renal disease (ESRD) within the 2nd decade of life. The most frequent extrarenal involvement is tapeto-retinal degeneration. MCKD is a less frequent disease with dominant inheritance; it is recognized later in life, leading to ESRD at the age of 50 years, and may be associated with hyperuricemia and gout. In an early phase, both NPH and MCKD are pauci-symptomatic, major signs being confined to polyuria. Later in the course, clinical findings are related to the progressive renal insufficiency, such as anemia, uremic symptoms and, in NPH, growth retardation. On renal ultrasound, the kidneys present an increased medullary echogenicity with diminished cortico-medullary differentiation. Renal cysts may be present, usually at corticomedullary boundary. Due to the clinico-pathological identity, the two diseases were considered to be a single disorder, and the compromise appellation of NPH-MCKD complex was suggested. This unifying conception was subsequently refuted following the identification of MCKD dominant families. The recent advances of the molecular genetics changed the traditional classification of NPH-MCKD complex. The majority of cases of juvenile NPH are due to deletion of the NPHP1 gene on chromosome 2q13. Genes for infantile and adolescent NPH have been localized to chromosome 9q22-q31 and 3q22, respectively. A new locus, NPHP4, has been recently mapped on chromosome 1p36. Two genes predisposing to dominant MCKD, MCKD1 and MCKD2, have been localized to chromosome 1q21 and to chromosome 16p12. Moreover, a gene for familial juvenile hyperuricemic nephropathy (FJHN), a phenotype very similar to MCKD, was mapped to 16p12 in a region overlapping with the MCKD2 locus. The proof of the allelism between MCKD2 and FJHN has been recently provided by the identification of four novel uromodulin (UMOD) gene mutations, segregating with the disease phenotype in three families with FJHN and one with family with MCKD2. These data provide the first direct evidence that MCKD2 and FJHN arise from mutation of the UMOD gene and are allelic disorders.</t>
  </si>
  <si>
    <t>Recombinant human interleukin-18 (rHuIL-18) is currently in clinical trials for treatment of cancer. This report presents results of preclinical toxicity studies with rHuIL-18 in cynomolgus monkeys and recombinant murine IL-18 (rMuIL-18) in mice. The rHuIL-18 was administered intravenously in 1 or 2 different 5-day cycles at doses 0.3 to 75 mg/kg/day in monkeys. Decreases in red cell mass, neutrophil, and platelet counts, increases in monocyte and large unstained cell counts, and lymphoid hyperplasia in spleen and lymph nodes were mild, reversible, and likely related to the pharmacologic activity of IL-18. The only toxic effect was protein cast nephropathy, secondary to coprecipitation of administered IL-18 and Tamm-Horsfall protein in the distal nephron, that only occurred at 75 mg/kg/day. Other adverse effects of rHuIL-18 were related to strong immunogenicity in monkeys and were manifest only during a second dosing cycle. The rMuIL-18, at similar dosing levels and cycles in mice, resulted in reduced red cell mass, increased white blood cell counts, spleen and lymph node hyperplasia, and mild, reversible changes in intestine, liver, and lungs. Protein cast nephropathy occurred in mice at doses &gt; or = 30 mg/kg/day. In conclusion, preclinical safety studies showed that rIL-18 was well tolerated at pharmacologically active doses in both monkeys and mice.</t>
  </si>
  <si>
    <t>The aim of this study was to assess the influence of some anaesthesia methods on renal function in patients with no clinical and laboratory symptoms of nephropathy. The activity of various parts of the nephron was evaluated on the basis of the urinary excretion of albumins (marker of renal glomeruli function), beta-2-microglobulins (marker of proximal tubule function) and Tamm-Horsfall protein (marker of distal tubule function). 45 patients were divided into three groups, basing on the kind of anaesthesia: "O"--general, "P"--spinal and "N"--local. The patients who were routinely found to have no signs of nephropathy showed no dysfunction of renal glomeruli and distal or proximal tubule as determined by the urinary excretion of albumins, Tamm-Horsfall protein and beta-2-microglobulins prior to the operation. Different anaesthesia techniques had no effect on the urinary excretion of beta-2-microglobulins. In contrast to local and spinal anaesthesia, general anaesthesia significantly increased the urinary excretion of albumins. General, spinal as well as local anaesthesia significantly decreased the urinary excretion of Tamm-Horsfall protein. The decrease in the excretion of this glycoprotein suggests that all types of anaesthesia techniques may influence the function of the distal part of nephron.</t>
  </si>
  <si>
    <t>Tamm-Horsfall glycoprotein (THP) is the most abundant urinary protein in mammals. Urinary excretion occurs by proteolytic cleavage of the large ectodomain of the glycosyl phosphatidylinositol-anchored counterpart exposed at the luminal cell surface of the thick ascending limb of Henle's loop. We describe the physical-chemical structure of human THP and its biosynthesis and interaction with other proteins and leukocytes. The clinical relevance of THP reported here includes: (1) involvement in the pathogenesis of cast nephropathy, urolithiasis, and tubulointerstitial nephritis; (2) abnormalities in urinary excretion in renal diseases; and (3) the recent finding that familial juvenile hyperuricemic nephropathy and autosomal dominant medullary cystic kidney disease 2 arise from mutations of the THP gene. We critically examine the literature on the physiological role and mechanism(s) that promote urinary excretion of THP. Some lines of research deal with the in vitro immunoregulatory activity of THP, termed uromodulin when isolated from urine of pregnant women. However, an immunoregulatory function in vivo has not yet been established. In the most recent literature, there is renewed interest in the capacity of urinary THP to compete efficiently with urothelial cell receptors, such as uroplakins, in adhering to type 1 fimbriated Escherichia coli. This property supports the notion that abundant THP excretion in urine is promoted in the host by selective pressure to obtain an efficient defense against urinary tract infections caused by uropathogenic bacteria.</t>
  </si>
  <si>
    <t>A permanent and quantitatively abnormal proteinuria (&gt; 150 mg/ 24 h) found at the laboratory should be followed by an identification and quantification of all proteins present. Specific immunochemistry techniques (immunoturbidimetric or immuno-nephelometric) are almost exclusively used for measuring albumin (or microalbuminuria) in nephropathic diabetic patients. Measurement of monoclonal free light chains is not recommended due to poor accuracy. Determination of other small proteins (molecular mass, MM &lt; 40 kDa), transferrine, immunoglobulins G (assessment of selectivity) is far less frequent and Tamm-Horsfall protein is measured in specialized laboratories. Global electrophoresis techniques are the reference methods for the study of urinary proteins. Significant progress have been made during the past ten years in terms of sensitivity (analysis down to 50 mg/L total protein with no need to concentrate urinary specimens) and separation (high resolution or according to MM). Improvement in sensitivity is a key point for the diagnostic and follow-up of low grade or treated gammapathies. Electrophoretic separation according to MM is perfectly adapted to visual typing of renal proteinuria (glomerular, tubular or mixed) and overload proteinuria, particularly by monoclonal free light chains (MM: 25 kDa, Bence Jones proteinuria) allowing their quantification by densitometry. Immunofixation combining electrophoresis and immunoprecipitation in gel has emerged as the reference technique to identify monoclonal proteins. Data obtained by urinary protein analysis need to be compared with serum results for interpretation.</t>
  </si>
  <si>
    <t>Under physiological conditions canines transport vitamin A in blood plasma primarily as retinyl esters bound to lipoproteins and excrete substantial amounts of vitamin A as retinol and retinyl esters with urine. In the aqueous environment of urine, the hydrophobic vitamin A has to be associated with a protein. This vitamin A-protein complex was purified to homogeneity, prepared by preparative ultracentrifugation (density 1.21 g/mL), native polyacrylamide gel electrophoresis (PAGE) and size exclusion chromatography. The vitamin A-protein complex has a high molecular mass of &gt; 5,000 kDa under native conditions. SDS PAGE under reduced conditions revealed a single band with a molecular mass of about 100 kDa for the protein moiety. Peptides obtained after limited proteolysis with trypsin from the 100 kDa protein were characterised by MALDI-TOF mass spectrometry and showed amino acid sequence homology to the human Tamm-Horsfall Protein (THP). This was further confirmed by a positive immunoreaction of the isolated protein with crossreacting human THP antibodies. The localisation of THP in dog kidneys was determined by using immunohistology. The reaction was strong along the entire thick ascending limb ofthe Henle loop and distal convoluted tubule. Our data point to the possibility that THP functions as a novel carrier for vitamin A in the urine of canines.</t>
  </si>
  <si>
    <t>A uromodulin promoter has been isolated, sequenced, and used to generate two sets of transgenic mice for expression of the lacZ marker gene and for production of the human recombinant erythropoietin (rhEPO) in urine. We demonstrated that the 5.6-kb fragment of the uromodulin gene containing the 3.7-kb promoter area and, both the first exon and part of the second exon, were sufficient to provide kidney-specific expression of the lacZ gene. Histological analysis of the lacZ expression pattern revealed beta-galactosidase activity specifically in the thick limb of Henle's loop. However, due to random integration of the transgene, ectopic expression was detected in some transgenic lines. Analysis of the EPO-transgenic mice showed that rhEPO was secreted into the urine of founder mice (up to 6 ng/ml). We were able to breed and analyze only two sublines with a very low expression level of rhEPO (up to 260 pg/ml). All of our transgenic mice expressing rhEPO in urine developed disease symptoms similar to polycythemia in humans. These included a considerable increase in red blood cell counts, hemoglobin concentration, and hematocrit concomitant with severe thrombocytopenia, all of which were detected in the rhEPO-expressing mice. Although our model did not prove to be beneficial for commercial production of rhEPO, we concluded that the uromodulin promoter could be useful for expression of other important therapeutic proteins into the urine of transgenic animals.</t>
  </si>
  <si>
    <t>OBJECTIVE: Assessment of the degree of purification of Tamm-Horsfall glycoprotein from anomalous urine. DESIGN AND METHODS: Two methods have been compared: the method of Tamm &amp; Horsfall (T&amp;H method) consisting in the precipitation of THP by the addition to urine of NaCl up to 0.58 mol/L and the filtration of urine through a diatomaceous earth filter (DEF method) in which THP is selectively trapped because of its gelation/aggregation tendency. The purity of THP preparations has been evaluated by SDS-PAGE analysis and Western blotting developed with anti immunoglobulin G (IgG) antibodies and antichorionic gonadotropin antibodies. RESULTS: All THPs isolated by T&amp;H method from proteinuric patients were contaminated by IgG and one of the five preparations from pregnant women even by chorionic gonadotropin. A smaller or no contamination was found in THPs isolated by DEF method. CONCLUSIONS: Although albumin is the most abundant protein in the anomalous urine, it never appears in THP preparations. The consistent contamination with IgG of THP prepared by salt precipitation-method might be related to the formation of a stable complex between the two proteins.</t>
  </si>
  <si>
    <t>UNLABELLED: 47 children (29 boys and 18 girls) aged from 3 to 13 years were examined. The children were operated under general anaesthesia. All children were in good general condition, belonged to anaesthesia risk groups ASA 1 and ASA 2, had no metabolic, endocrinological, haematological diseases nor had renal or hepatic dysfunction. The examined children were divided into two groups with regard to anaesthesia method. 24 healthy children aged 2-16 years were included into control group. Urinary excretion of N-acetyl-beta-D-glucosaminidase (U-NAG), Tamm-Horsfall protein (U-THP), beta 2-microglobulin (U-beta 2-m) and albumins (U-Alb) as indicators of functions of the following nephron structures: glomerular, proximal and distal tubular were assessed. The studies were carried out directly before and on the first day after surgery. RESULTS: Statistically significant differences between values of examined indicators before and after surgery have not been observed. CONCLUSION: The administered methods of anaesthesia have not negatively influenced renal function in children.</t>
  </si>
  <si>
    <t>The goal of this study was to further characterize the interaction between an abundant urinary glycoprotein, Tamm-Horsfall protein, and complement 1q to determine the robustness of this reaction under different environmental conditions (particularly pH) and to begin to determine the specificity of this reaction. The influence of pH coupled with ionic strength was evaluated with an ELISA that demonstrated immobilized Tamm-Horsfall protein bound complement 1q strongly with a KD in the nmol/L range from pH 9 to pH 5.5. Increasing the ionic strength from 10 mmol/L sodium chloride (NaCl) to 154 mmol/L NaCl decreased the affinity of Tamm-Horsfall protein for complement 1q slightly (2-7-fold) at pH 9 to pH 6.5. A resonant mirror biosensor was also utilized to evaluate the binding of Tamm-Horsfall protein to complement 1q at different pH values (pH 8.2-5.8). These studies indicated that, compared to at pH 8.2, Tamm-Horsfall protein bound complement 1q at pH 5.8 with an almost two-fold higher affinity (pH 8.2, KD = 5.1 nmol/L vs at pH 5.8, KD = 2.8 nmol/L) due to a faster association rate (pH 8.2 kass = 1.6 x 106 L/mol per s vs pH 5.8 kass = 2.9 x 106 L/mol per s). Surprisingly, the capacity of Tamm-Horsfall protein for complement 1q decreased significantly at pH 5.8, suggesting that a site for complement 1q binding to Tamm-Horsfall protein may be lost at the acidic pH. Biosensor studies also showed that Tamm-Horsfall protein bound the entire complement 1 complex with binding affinities and association rates similar to those obtained for complement 1q individually. This suggested that Tamm-Horsfall protein bound complement 1q at a site other than the region of its collagenous tail where C1r2 and C1s2 bind. By western blot analysis, it was demonstrated that Tamm-Horsfall protein bound preferentially to the C chain of complement 1q.</t>
  </si>
  <si>
    <t>One of the defenses against nephrolithiasis is provided by macromolecules that modulate the nucleation, growth, aggregation and retention of crystals in the kidneys. The aim of the present study was to determine the behavior of two of these proteins, Tamm-Horsfall and uromodulin, in calcium oxalate crystallization in vitro. We studied a group of 10 male stone formers who had formed at least one kidney stone composed of calcium oxalate. They were classified as having idiopathic nephrolithiasis and had no well-known metabolic risk factors involved in kidney stone pathogenesis. Ten normal men were used as controls, as was a group consisting of five normal women and another consisting of five pregnant women. Crystallization was induced by a fixed supersaturation of calcium oxalate and measured with a Coulter Counter. All findings were confirmed by light and scanning electron microscopy. The number of particulate material deposited from patients with Tamm-Horsfall protein was higher than that of the controls (P&lt;0.001). However, Tamm-Horsfall protein decreased the particle diameter of the stone formers when analyzed by the mode of the volume distribution curve (P&lt;0.002) (5.64 +/- 0.55 microm compared to 11.41 +/- 0.48 microm of uromodulin; 15.94 +/- 3.93 microm and 12.45 +/- 0.97 microm of normal men Tamm-Horsfall protein and uromodulin, respectively; 8.17 +/- 1.57 microm and 9.82 +/- 0.95 microm of normal women Tamm-Horsfall protein and uromodulin, respectively; 12.17 +/- 1.41 m and 12.99 +/- 0.51 microm of pregnant Tamm-Horsfall protein and uromodulin, respectively). Uromodulin produced fewer particles than Tamm-Horsfall protein in all groups. Nonetheless, the total volume of the crystals produced by uromodulin was higher than that produced by Tamm-Horsfall protein. Our results indicate a different effect of Tamm-Horsfall protein and uromodulin. This dual behavior suggests different functions. Tamm-Horsfall protein may act on nucleation and inhibit crystal aggregation, while uromodulin may promote aggregation of calcium oxalate crystals.</t>
  </si>
  <si>
    <t>INTRODUCTION: Medullary cystic kidney disease 2 (MCKD2) and familial juvenile hyperuricaemic nephropathy (FJHN) are both autosomal dominant renal diseases characterised by juvenile onset of hyperuricaemia, gout, and progressive renal failure. Clinical features of both conditions vary in presence and severity. Often definitive diagnosis is possible only after significant pathology has occurred. Genetic linkage studies have localised genes for both conditions to overlapping regions of chromosome 16p11-p13. These clinical and genetic findings suggest that these conditions may be allelic. AIM: To identify the gene and associated mutation(s) responsible for FJHN and MCKD2. METHODS: Two large, multigenerational families segregating FJHN were studied by genetic linkage and haplotype analyses to sublocalise the chromosome 16p FJHN gene locus. To permit refinement of the candidate interval and localisation of candidate genes, an integrated physical and genetic map of the candidate region was developed. DNA sequencing of candidate genes was performed to detect mutations in subjects affected with FJHN (three unrelated families) and MCKD2 (one family). RESULTS: We identified four novel uromodulin (UMOD) gene mutations that segregate with the disease phenotype in three families with FJHN and in one family with MCKD2. CONCLUSION: These data provide the first direct evidence that MCKD2 and FJHN arise from mutation of the UMOD gene and are allelic disorders. UMOD is a GPI anchored glycoprotein and the most abundant protein in normal urine. We postulate that mutation of UMOD disrupts the tertiary structure of UMOD and is responsible for the clinical changes of interstitial renal disease, polyuria, and hyperuricaemia found in MCKD2 and FJHN.</t>
  </si>
  <si>
    <t>Renal stones form in the late collecting duct in a complex milieu involving salts and protein components of the urine together with direct interactions at the epithelial cells lining the duct. The operation of newly discovered physiological controls that limit crystal formation by feedback mechanisms which sense the luminal environment are discussed. Adhesion at the epithelial surface and intracellular processing of crystals comprise a previously unrecognised mechanism for limiting crystal growth, which may be disrupted resulting in disease. Dent's disease is discussed as a paradigm of a complex renal tubular disease resulting in renal stone formation. Defects in endosomal acidification, due to ablation of the CLC-5 voltage-gated Cl- channel, result in defects in both proximal and collecting duct endosomal traffic leading to stone formation.</t>
  </si>
  <si>
    <t>Uromodulin was isolated from urine of three pregnant women. Urine of each donor was collected at subsequent stages of their pregnancy and at one month after gestation. Each batch of uromodulin was enzymatically N-deglycosylated and the released N-glycans were isolated, quantified and profiled by high-pH anion-exchange chromatography. In the course of pregnancy no significant changes were detected in the negative charge distribution stemming from sialic acid and sulfate residues on the complex-type carbohydrate chains of uromodulin. Furthermore, no significant changes in the molar ratio between Man6GlcNAc2 and Man7GlcNAc2 were found in the course of pregnancy, only uromodulin from non-pregnant periods showed small differences.</t>
  </si>
  <si>
    <t>CLINICAL CHARACTERISTICS: Autosomal dominant tubulointerstitial kidney disease - UMOD (ADTKD-UMOD) is characterized by normal urinalysis and slowly progressive chronic kidney disease (CKD), usually first noted in the teen years and progressing to end-stage renal disease (ESRD) between the third and seventh decades. Hyperuricemia is often present from an early age, and gout (resulting from reduced kidney excretion of uric acid) occurs in the teenage years in about 8% of affected individuals and develops in 55% of affected individuals over time. DIAGNOSIS/TESTING: The diagnosis of ADTKD-UMOD is established in a proband with suggestive findings and a heterozygous pathogenic variant in UMOD identified by molecular genetic testing. MANAGEMENT: Treatment of manifestations: With allopurinol treatment, serum uric acid concentration returns to normal and gout attacks can be entirely prevented. Lifelong therapy with allopurinol is required for future gout prevention. Referral to a nephrologist to monitor kidney function; evaluate for manifestations of CKD, and prepare for renal replacement therapy when ESRD occurs. Renal replacement therapies such as hemodialysis and peritoneal dialysis replace kidney function but are associated with potential complications; kidney transplantation is curative. Surveillance: Measurement of serum creatinine concentration at least annually in affected individuals, and more frequently in those with severe disease; measurement of serum uric acid concentration at least annually. Agents/circumstances to avoid: Drugs known to be nephrotoxic; volume depletion and dehydration. Nonsteroidal anti-inflammatory drugs are generally discouraged but could be used for short-term administration for treatment of gout or similar painful conditions in early CKD (prior to Stage 3 CKD). Chronic daily use should be avoided. Evaluation of relatives at risk: Asymptomatic at-risk relatives younger than age 18 years from a family with ADTKD-UMOD with an early age of onset of gout may benefit from testing for the familial UMOD pathogenic variant so that those with the variant can initiate treatment that would prevent gout. It is appropriate to clarify the genetic status of apparently asymptomatic at-risk adult relatives in order to identify those with the familial UMOD pathogenic variant (and thus, at risk for CKD) who would be benefit from routine surveillance and awareness of agents/circumstances to avoid. Any relative who is a potential kidney donor should be tested for the familial UMOD pathogenic variant so that only those without the variant are evaluated further for kidney donation. Pregnancy management: The use of ACE inhibitors even in early pregnancy can result in fetal damage and death. Use of allopurinol during pregnancy should be avoided. GENETIC COUNSELING: ADTKD-UMOD is inherited in an autosomal dominant manner. Each child of an affected individual has a 50% chance of inheriting the UMOD pathogenic variant. Once the UMOD pathogenic variant has been identified in an affected family member, prenatal testing for a pregnancy at risk and preimplantation genetic testing are possible.</t>
  </si>
  <si>
    <t>["Vylet'al P", 'Kidd K', 'Ainsworth HC', 'Springer D', 'Vrbacka A', 'Pristoupilova A', 'Hughey RP', 'Alper SL', 'Lennon N', 'Harrison S', 'Harden M', 'Robins V', 'Taylor A', 'Martin L', 'Howard K', 'Bitar I', 'Langefeld CD', 'Baresova V', 'Hartmannova H', 'Hodanova K', 'Zima T', 'Zivna M', 'Kmoch S', 'Bleyer AJ']</t>
  </si>
  <si>
    <t>['Gong K', 'Xia M', 'Wang Y', 'Wang N', 'Liu Y', 'Zhang VW', 'Cheng H', 'Chen Y']</t>
  </si>
  <si>
    <t>['Mansour SG', 'Liu C', 'Jia Y', 'Reese PP', 'Hall IE', 'El-Achkar TM', 'LaFavers KA', 'Obeid W', 'Rosenberg AZ', 'Daneshpajouhnejad P', 'Doshi MD', 'Akalin E', 'Bromberg JS', 'Harhay MN', 'Mohan S', 'Muthukumar T', 'Schroppel B', 'Singh P', 'El-Khoury JM', 'Weng FL', 'Thiessen-Philbrook HR', 'Parikh CR']</t>
  </si>
  <si>
    <t>['Tanaka Y', 'Morisada N', 'Suzuki T', 'Ohashi Y', 'Ye MJ', 'Nozu K', 'Tsuruta S', 'Iijima K']</t>
  </si>
  <si>
    <t>['McCallum L', 'Brooksbank K', 'McConnachie A', 'Aman A', 'Lip S', 'Dawson J', 'MacIntyre IM', 'MacDonald TM', 'Webb DJ', 'Padmanabhan S']</t>
  </si>
  <si>
    <t>['Gorski M', 'Jung B', 'Li Y', 'Matias-Garcia PR', 'Wuttke M', 'Coassin S', 'Thio CHL', 'Kleber ME', 'Winkler TW', 'Wanner V', 'Chai JF', 'Chu AY', 'Cocca M', 'Feitosa MF', 'Ghasemi S', 'Hoppmann A', 'Horn K', 'Li M', 'Nutile T', 'Scholz M', 'Sieber KB', 'Teumer A', 'Tin A', 'Wang J', 'Tayo BO', 'Ahluwalia TS', 'Almgren P', 'Bakker SJL', 'Banas B', 'Bansal N', 'Biggs ML', 'Boerwinkle E', 'Bottinger EP', 'Brenner H', 'Carroll RJ', 'Chalmers J', 'Chee ML', 'Chee ML', 'Cheng CY', 'Coresh J', 'de Borst MH', 'Degenhardt F', 'Eckardt KU', 'Endlich K', 'Franke A', 'Freitag-Wolf S', 'Gampawar P', 'Gansevoort RT', 'Ghanbari M', 'Gieger C', 'Hamet P', 'Ho K', 'Hofer E', 'Holleczek B', 'Xian Foo VH', 'Hutri-Kahonen N', 'Hwang SJ', 'Ikram MA', 'Josyula NS', 'Kahonen M', 'Khor CC', 'Koenig W', 'Kramer H', 'Kramer BK', 'Kuhnel B', 'Lange LA', 'Lehtimaki T', 'Lieb W', 'Loos RJF', 'Lukas MA', 'Lyytikainen LP', 'Meisinger C', 'Meitinger T', 'Melander O', 'Milaneschi Y', 'Mishra PP', 'Mononen N', 'Mychaleckyj JC', 'Nadkarni GN', 'Nauck M', 'Nikus K', 'Ning B', 'Nolte IM', "O'Donoghue ML", 'Orho-Melander M', 'Pendergrass SA', 'Penninx BWJH', 'Preuss MH', 'Psaty BM', 'Raffield LM', 'Raitakari OT', 'Rettig R', 'Rheinberger M', 'Rice KM', 'Rosenkranz AR', 'Rossing P', 'Rotter JI', 'Sabanayagam C', 'Schmidt H', 'Schmidt R', 'Schottker B', 'Schulz CA', 'Sedaghat S', 'Shaffer CM', 'Strauch K', 'Szymczak S', 'Taylor KD', 'Tremblay J', 'Chaker L', 'van der Harst P', 'van der Most PJ', 'Verweij N', 'Volker U', 'Waldenberger M', 'Wallentin L', 'Waterworth DM', 'White HD', 'Wilson JG', 'Wong TY', 'Woodward M', 'Yang Q', 'Yasuda M', 'Yerges-Armstrong LM', 'Zhang Y', 'Snieder H', 'Wanner C', 'Boger CA', 'Kottgen A', 'Kronenberg F', 'Pattaro C', 'Heid IM']</t>
  </si>
  <si>
    <t>['Puthumana J', 'Thiessen-Philbrook H', 'Xu L', 'Coca SG', 'Garg AX', 'Himmelfarb J', 'Bhatraju PK', 'Ikizler TA', 'Siew ED', 'Ware LB', 'Liu KD', 'Go AS', 'Kaufman JS', 'Kimmel PL', 'Chinchilli VM', 'Cantley LG', 'Parikh CR']</t>
  </si>
  <si>
    <t>['Amatruda JG', 'Katz R', 'Peralta CA', 'Estrella MM', 'Sarathy H', 'Fried LF', 'Newman AB', 'Parikh CR', 'Ix JH', 'Sarnak MJ', 'Shlipak MG']</t>
  </si>
  <si>
    <t>['Onoe T', 'Hara S', 'Yamada K', 'Zoshima T', 'Mizushima I', 'Ito K', 'Mori T', 'Daimon S', 'Muramoto H', 'Shimizu M', 'Iguchi A', 'Kuma A', 'Ubara Y', 'Mitobe M', 'Tsuruta H', 'Kishimoto N', 'Imura J', 'Konoshita T', 'Kawano M']</t>
  </si>
  <si>
    <t>['Yu L', 'Pei F', 'Sun Q', 'Shen F', 'Yang X', 'Hu Z', 'Liu M']</t>
  </si>
  <si>
    <t>['Wen Y', 'Parikh CR']</t>
  </si>
  <si>
    <t>['Schaeffer C', 'Devuyst O', 'Rampoldi L']</t>
  </si>
  <si>
    <t>['Zhang C', 'Fang X', 'Zhang H', 'Gao W', 'Hsu HJ', 'Roman RJ', 'Fan F']</t>
  </si>
  <si>
    <t>['Takemasa Y', 'Hirano D', 'Kawakami Y', 'Tokunaga A', 'Umeda C', 'Miwa S', 'Kakegawa D', 'Ito A', 'Ida H']</t>
  </si>
  <si>
    <t>['Bai L', 'Xie Q', 'Xia M', 'Gong K', 'Wang N', 'Chen Y', 'Zhao M']</t>
  </si>
  <si>
    <t>['Ix JH', 'Shlipak MG']</t>
  </si>
  <si>
    <t>['Miller LM', 'Rifkin D', 'Lee AK', 'Kurella Tamura M', 'Pajewski NM', 'Weiner DE', 'Al-Rousan T', 'Shlipak M', 'Ix JH']</t>
  </si>
  <si>
    <t>['Ma Q', 'Grigorescu M', 'Schreiber A', 'Kettritz R', 'Lindenmeyer M', 'Anders HJ', 'Steiger S']</t>
  </si>
  <si>
    <t>['Bullen AL', 'Katz R', 'Jotwani V', 'Garimella PS', 'Lee AK', 'Estrella MM', 'Shlipak MG', 'Ix JH']</t>
  </si>
  <si>
    <t>['Salamon S', 'Bevc S', 'Ekart R', 'Hojs R', 'Potocnik U']</t>
  </si>
  <si>
    <t>['Bleyer AJ', 'Wolf MT', 'Kidd KO', 'Zivna M', 'Kmoch S']</t>
  </si>
  <si>
    <t>['Maglinger B', 'Frank JA', 'McLouth CJ', 'Trout AL', 'Roberts JM', 'Grupke S', 'Turchan-Cholewo J', 'Stowe AM', 'Fraser JF', 'Pennypacker KR']</t>
  </si>
  <si>
    <t>['Armstrong GK', 'Frank JA', 'McLouth CJ', 'Stowe A', 'Roberts JM', 'Trout AL', 'Fraser JF', 'Pennypacker K']</t>
  </si>
  <si>
    <t>['Shamam YM', 'Hashmi MF']</t>
  </si>
  <si>
    <t>['Li H', 'Kostel SA', 'DiMartino SE', 'Hashemi Gheinani A', 'Froehlich JW', 'Lee RS']</t>
  </si>
  <si>
    <t>['Adam KM', 'Mohammed AM', 'Elamin AA']</t>
  </si>
  <si>
    <t>['Olinger E', 'Hofmann P', 'Kidd K', 'Dufour I', 'Belge H', 'Schaeffer C', 'Kipp A', 'Bonny O', 'Deltas C', 'Demoulin N', 'Fehr T', 'Fuster DG', 'Gale DP', 'Goffin E', 'Hodanova K', 'Huynh-Do U', 'Kistler A', 'Morelle J', 'Papagregoriou G', 'Pirson Y', 'Sandford R', 'Sayer JA', 'Torra R', 'Venzin C', 'Venzin R', 'Vogt B', 'Zivna M', 'Greka A', 'Dahan K', 'Rampoldi L', 'Kmoch S', 'Bleyer AJ Sr', 'Devuyst O']</t>
  </si>
  <si>
    <t>['Scharf B', 'Schmidt TJ', 'Rabbani S', 'Stork C', 'Dobrindt U', 'Sendker J', 'Ernst B', 'Hensel A']</t>
  </si>
  <si>
    <t>['Chun J', 'Wang M', 'Wilkins MS', 'Knob AU', 'Benjamin A', 'Bu L', 'Pollak MR']</t>
  </si>
  <si>
    <t>['Meglic A', 'Debeljak M', 'Kovac J', 'Trampus Bakija A', 'Rajic V', 'Kojc N', 'Trebusak Podkrajsek K']</t>
  </si>
  <si>
    <t>['Then C', 'Then HL', 'Lechner A', 'Thorand B', 'Meisinger C', 'Heier M', 'Peters A', 'Koenig W', 'Rathmann W', 'Scherberich J', 'Seissler J']</t>
  </si>
  <si>
    <t>['Soltesz B', 'Piko P', 'Sandor J', 'Kosa Z', 'Adany R', 'Fiatal S']</t>
  </si>
  <si>
    <t>['Reischer T', 'Balendran-Braun S', 'Liebmann-Reindl S', 'Streubel B', 'Umek W', 'Koelbl H', 'Koch M']</t>
  </si>
  <si>
    <t>['Tang C', 'Zhou D', 'Tan R', 'Zhong X', 'Xiao X', 'Qin D', 'Liu Y', 'Hu J', 'Liu Y']</t>
  </si>
  <si>
    <t>['Steubl D', 'Buzkova P', 'Ix JH', 'Devarajan P', 'Bennett MR', 'Chaves PHM', 'Shlipak MG', 'Bansal N', 'Sarnak MJ', 'Garimella PS']</t>
  </si>
  <si>
    <t>['Parikh CR', 'Liu C', 'Mor MK', 'Palevsky PM', 'Kaufman JS', 'Thiessen Philbrook H', 'Weisbord SD']</t>
  </si>
  <si>
    <t>['Steubl D', 'Buzkova P', 'Garimella PS', 'Ix JH', 'Devarajan P', 'Bennett MR', 'Chaves PHM', 'Shlipak MG', 'Bansal N', 'Sarnak MJ']</t>
  </si>
  <si>
    <t>['Chen AJ', 'Pi JK', 'Hu JG', 'Huang YZ', 'Gao HW', 'Li SF', 'Li-Ling J', 'Xie HQ']</t>
  </si>
  <si>
    <t>['Corredor Z', 'Filho MIDS', 'Rodriguez-Ribera L', 'Velazquez A', 'Hernandez A', 'Catalano C', 'Hemminki K', 'Coll E', 'Silva I', 'Diaz JM', 'Ballarin J', 'Valles Prats M', 'Calabia Martinez J', 'Forsti A', 'Marcos R', 'Pastor S']</t>
  </si>
  <si>
    <t>['Stanisich JJ', 'Zyla DS', 'Afanasyev P', 'Xu J', 'Kipp A', 'Olinger E', 'Devuyst O', 'Pilhofer M', 'Boehringer D', 'Glockshuber R']</t>
  </si>
  <si>
    <t>['Allison SJ']</t>
  </si>
  <si>
    <t>['Kidd K', "Vylet'al P", 'Schaeffer C', 'Olinger E', 'Zivna M', 'Hodanova K', 'Robins V', 'Johnson E', 'Taylor A', 'Martin L', 'Izzi C', 'Jorge SC', 'Calado J', 'Torres RJ', 'Lhotta K', 'Steubl D', 'Gale DP', 'Gast C', 'Gombos E', 'Ainsworth HC', 'Chen YM', 'Almeida JR', 'de Souza CF', 'Silveira C', 'Raposeiro R', 'Weller N', 'Conlon PJ', 'Murray SL', 'Benson KA', 'Cavalleri GL', 'Votruba M', 'Vrbacka A', 'Amoroso A', 'Gianchino D', 'Caridi G', 'Ghiggeri GM', 'Divers J', 'Scolari F', 'Devuyst O', 'Rampoldi L', 'Kmoch S', 'Bleyer AJ']</t>
  </si>
  <si>
    <t>['Maeoka Y', 'McCormick JA']</t>
  </si>
  <si>
    <t>['Chojeta D', 'Koziol MM', 'Targonska S', 'Smarz-Widelska I']</t>
  </si>
  <si>
    <t>['Immler R', 'Lange-Sperandio B', 'Steffen T', 'Beck H', 'Rohwedder I', 'Roth J', 'Napoli M', 'Hupel G', 'Pfister F', 'Popper B', 'Uhl B', 'Mannell H', 'Reichel CA', 'Vielhauer V', 'Scherberich J', 'Sperandio M', 'Pruenster M']</t>
  </si>
  <si>
    <t>['Zivna M', 'Kidd K', 'Zaidan M', 'Vyletal P', 'Baresova V', 'Hodanova K', 'Sovova J', 'Hartmannova H', 'Votruba M', 'Treslova H', 'Jedlickova I', 'Sikora J', 'Hulkova H', 'Robins V', 'Hnizda A', 'Zivny J', 'Papagregoriou G', 'Mesnard L', 'Beck BB', 'Wenzel A', 'Tory K', 'Haeffner K', 'Wolf MTF', 'Bleyer ME', 'Sayer JA', 'Ong ACM', 'Balogh L', 'Jakubowska A', 'Laszkiewicz A', 'Clissold R', 'Shaw-Smith C', 'Munshi R', 'Haws RM', 'Izzi C', 'Capelli I', 'Santostefano M', 'Graziano C', 'Scolari F', 'Sussman A', 'Trachtman H', 'Decramer S', 'Matignon M', 'Grimbert P', 'Shoemaker LR', 'Stavrou C', 'Abdelwahed M', 'Belghith N', 'Sinclair M', 'Claes K', 'Kopel T', 'Moe S', 'Deltas C', 'Knebelmann B', 'Rampoldi L', 'Kmoch S', 'Bleyer AJ']</t>
  </si>
  <si>
    <t>['Otterpohl KL', 'Busselman BW', 'Ratnayake I', 'Hart RG', 'Hart KR', 'Evans CM', 'Phillips CL', 'Beach JR', 'Ahrenkiel P', 'Molitoris BA', 'Surendran K', 'Chandrasekar I']</t>
  </si>
  <si>
    <t>['Plotkin M', "O'Brien CA", 'Goellner J', 'Williams J', 'Carter W', 'Sharma S', 'Stone A']</t>
  </si>
  <si>
    <t>['Wang Y', 'Liu H', 'He Q', 'Yi Z', 'Li Y', 'Dang X']</t>
  </si>
  <si>
    <t>['Katzeff JS', 'Bright F', 'Lo K', 'Kril JJ', 'Connolly A', 'Crossett B', 'Ittner LM', 'Kassiou M', 'Loy CT', 'Hodges JR', 'Piguet O', 'Kiernan MC', 'Halliday GM', 'Kim WS']</t>
  </si>
  <si>
    <t>['Stevenson M', 'Pagnamenta AT', 'Reichart S', 'Philpott C', 'Lines KE', 'Gorvin CM', 'Lhotta K', 'Taylor JC', 'Thakker RV']</t>
  </si>
  <si>
    <t>['Stsiapanava A', 'Xu C', 'Brunati M', 'Zamora-Caballero S', 'Schaeffer C', 'Bokhove M', 'Han L', 'Hebert H', 'Carroni M', 'Yasumasu S', 'Rampoldi L', 'Wu B', 'Jovine L']</t>
  </si>
  <si>
    <t>['Vergine G', 'Ravaioli E', 'Palazzo V', 'Gambaro G', 'Giglio S']</t>
  </si>
  <si>
    <t>['Yang J', 'Zhang Y', 'Zhou J']</t>
  </si>
  <si>
    <t>['Nqebelele NU', 'Dickens C', 'Dix-Peek T', 'Duarte R', 'Naicker S']</t>
  </si>
  <si>
    <t>['Reindl J', 'Grone HJ', 'Wolf G', 'Busch M']</t>
  </si>
  <si>
    <t>['Steubl D', 'Block M', 'Herbst V', 'Nockher WA', 'Schlumberger W', 'Kemmner S', 'Bachmann Q', 'Angermann S', 'Wen M', 'Heemann U', 'Renders L', 'Garimella PS', 'Scherberich J']</t>
  </si>
  <si>
    <t>['Park SJ', 'Kim Y', 'Chen YM']</t>
  </si>
  <si>
    <t>['Bjornstad P', 'Singh SK', 'Snell-Bergeon JK', 'Lovshin JA', 'Lytvyn Y', 'Lovblom LE', 'Rewers MJ', 'Boulet G', 'Lai V', 'Tse J', 'Cham L', 'Orszag A', 'Weisman A', 'Keenan HA', 'Brent MH', 'Paul N', 'Bril V', 'Perkins BA', 'Cherney DZI']</t>
  </si>
  <si>
    <t>['Ferre S', 'Igarashi P']</t>
  </si>
  <si>
    <t>['Carucci NS', 'Caridi G', 'Lugani F', 'Barone C', 'Conti G']</t>
  </si>
  <si>
    <t>['Trevisani F', 'Larcher A', 'Cinque A', 'Capitanio U', 'Ripa F', 'Vago R', 'Bettiga A', 'Benigni F', 'Carenzi C', 'Muttin F', 'Bertini R', 'Briganti A', 'Salonia A', 'Rampoldi L', 'Montorsi F']</t>
  </si>
  <si>
    <t>['Wolf MTF', 'Zhang J', 'Nie M']</t>
  </si>
  <si>
    <t>['Clay TA', 'Steffen MA', 'Treglia ML', 'Torres CD', 'Trujano-Alvarez AL', 'Bonett RM']</t>
  </si>
  <si>
    <t>['Bullen AL', 'Katz R', 'Lee AK', 'Anderson CAM', 'Cheung AK', 'Garimella PS', 'Jotwani V', 'Haley WE', 'Ishani A', 'Lash JP', 'Neyra JA', 'Punzi H', 'Rastogi A', 'Riessen E', 'Malhotra R', 'Parikh CR', 'Rocco MV', 'Wall BM', 'Bhatt UY', 'Shlipak MG', 'Ix JH', 'Estrella MM']</t>
  </si>
  <si>
    <t>['Canadas-Garre M', 'Anderson K', 'Cappa R', 'Skelly R', 'Smyth LJ', 'McKnight AJ', 'Maxwell AP']</t>
  </si>
  <si>
    <t>['Cormican S', 'Connaughton DM', 'Kennedy C', 'Murray S', 'Zivna M', 'Kmoch S', 'Fennelly NK', "O'Kelly P", 'Benson KA', 'Conlon ET', 'Cavalleri G', 'Foley C', 'Doyle B', 'Dorman A', 'Little MA', 'Lavin P', 'Kidd K', 'Bleyer AJ', 'Conlon PJ']</t>
  </si>
  <si>
    <t>['Bleyer AJ', 'Kidd K', 'Johnson E', 'Robins V', 'Martin L', 'Taylor A', 'Pinder AJ', 'Bowline I', 'Frankova V', 'Zivna M', 'Taylor KB', 'Kim N', 'Baek JJ', 'Hartmannova H', 'Hodanova K', 'Vyletal P', 'Votruba M', 'Kmoch S']</t>
  </si>
  <si>
    <t>['Umeukeje EM', 'Young BA']</t>
  </si>
  <si>
    <t>['Abdelwahed M', 'Chaabouni Y', 'Michel-Calemard L', 'Chaabouni K', 'Morel Y', 'Hachicha J', 'Makni FA', 'Kamoun H', 'Ammar-Keskes L', 'Belghith N']</t>
  </si>
  <si>
    <t>['Tachibana S', 'Iyoda M', 'Suzuki T', 'Kanazawa N', 'Iseri K', 'Wada Y', 'Matsumoto K', 'Shibata T']</t>
  </si>
  <si>
    <t>['Belliere J', 'Faguer S', 'Huart A', 'Ribes D', 'Chassaing N', 'Roussel M', 'Chauveau D']</t>
  </si>
  <si>
    <t>['Devuyst O', 'Olinger E', 'Weber S', 'Eckardt KU', 'Kmoch S', 'Rampoldi L', 'Bleyer AJ']</t>
  </si>
  <si>
    <t>['Liang D', 'Liang S', 'Zhang M', 'Gao E', 'Zhang Z', 'Jin Y', 'Xu F', 'Zeng C']</t>
  </si>
  <si>
    <t>['Hashimoto H', 'Ohashi N', 'Tsuji N', 'Naito Y', 'Isobe S', 'Fujikura T', 'Tsuji T', 'Kato A', 'Nozu K', 'Iijima K', 'Yasuda H']</t>
  </si>
  <si>
    <t>['Lee AK', 'Katz R', 'Jotwani V', 'Garimella PS', 'Ambrosius WT', 'Cheung AK', 'Gren LH', 'Neyra JA', 'Punzi H', 'Raphael KL', 'Shlipak MG', 'Ix JH']</t>
  </si>
  <si>
    <t>['Patidar KR', 'Garimella PS', 'Macedo E', 'Slaven JE', 'Ghabril MS', 'Weber RE', 'Anderson M', 'Orman ES', 'Nephew LD', 'Desai AP', 'Chalasani NP', 'El-Achkar TM']</t>
  </si>
  <si>
    <t>['Lin Z', 'Yang J', 'Liu H', 'Cai D', 'An Z', 'Yu Y', 'Chen T']</t>
  </si>
  <si>
    <t>['Lopes LB', 'Abreu CC', 'Souza CF', 'Guimaraes LER', 'Silva AA', 'Aguiar-Alves F', 'Kidd KO', 'Kmoch S', 'Bleyer AJ', 'Almeida JR']</t>
  </si>
  <si>
    <t>['Friedman DJ', 'Alper SL']</t>
  </si>
  <si>
    <t>['Sjaarda J', 'Gerstein HC', 'Yusuf S', 'Treleaven D', 'Walsh M', 'Mann JFE', 'Hess S', 'Pare G']</t>
  </si>
  <si>
    <t>['Wu TH', 'Li KJ', 'Yu CL', 'Tsai CY']</t>
  </si>
  <si>
    <t>['Liu Y', 'Goldfarb DS', 'El-Achkar TM', 'Lieske JC', 'Wu XR']</t>
  </si>
  <si>
    <t>['Jobs K', 'Jung A', 'Lewicki S', 'Murawski P', 'Paczek L', 'Zdanowski R']</t>
  </si>
  <si>
    <t>['Devuyst O', 'Pattaro C']</t>
  </si>
  <si>
    <t>['Micanovic R', 'Khan S', 'Janosevic D', 'Lee ME', 'Hato T', 'Srour EF', 'Winfree S', 'Ghosh J', 'Tong Y', 'Rice SE', 'Dagher PC', 'Wu XR', 'El-Achkar TM']</t>
  </si>
  <si>
    <t>['van Zuydam NR', 'Ahlqvist E', 'Sandholm N', 'Deshmukh H', 'Rayner NW', 'Abdalla M', 'Ladenvall C', 'Ziemek D', 'Fauman E', 'Robertson NR', 'McKeigue PM', 'Valo E', 'Forsblom C', 'Harjutsalo V', 'Perna A', 'Rurali E', 'Marcovecchio ML', 'Igo RP Jr', 'Salem RM', 'Perico N', 'Lajer M', 'Karajamaki A', 'Imamura M', 'Kubo M', 'Takahashi A', 'Sim X', 'Liu J', 'van Dam RM', 'Jiang G', 'Tam CHT', 'Luk AOY', 'Lee HM', 'Lim CKP', 'Szeto CC', 'So WY', 'Chan JCN', 'Ang SF', 'Dorajoo R', 'Wang L', 'Clara TSH', 'McKnight AJ', 'Duffy S', 'Pezzolesi MG', 'Marre M', 'Gyorgy B', 'Hadjadj S', 'Hiraki LT', 'Ahluwalia TS', 'Almgren P', 'Schulz CA', 'Orho-Melander M', 'Linneberg A', 'Christensen C', 'Witte DR', 'Grarup N', 'Brandslund I', 'Melander O', 'Paterson AD', 'Tregouet D', 'Maxwell AP', 'Lim SC', 'Ma RCW', 'Tai ES', 'Maeda S', 'Lyssenko V', 'Tuomi T', 'Krolewski AS', 'Rich SS', 'Hirschhorn JN', 'Florez JC', 'Dunger D', 'Pedersen O', 'Hansen T', 'Rossing P', 'Remuzzi G', 'Brosnan MJ', 'Palmer CNA', 'Groop PH', 'Colhoun HM', 'Groop LC', 'McCarthy MI']</t>
  </si>
  <si>
    <t>['Bennett MR', 'Pyles O', 'Ma Q', 'Devarajan P']</t>
  </si>
  <si>
    <t>['Scherberich JE', 'Gruber R', 'Nockher WA', 'Christensen EI', 'Schmitt H', 'Herbst V', 'Block M', 'Kaden J', 'Schlumberger W']</t>
  </si>
  <si>
    <t>['Leiherer A', 'Muendlein A', 'Saely CH', 'Brandtner EM', 'Geiger K', 'Fraunberger P', 'Drexel H']</t>
  </si>
  <si>
    <t>['Abdel-Hady Algharably E', 'Beige J', 'Kreutz R', 'Bolbrinker J']</t>
  </si>
  <si>
    <t>['Maydan O', 'McDade PG', 'Liu Y', 'Wu XR', 'Matsell DG', 'Eddy AA']</t>
  </si>
  <si>
    <t>['Bostom A', 'Steubl D', 'Garimella PS', 'Franceschini N', 'Roberts MB', 'Pasch A', 'Ix JH', 'Tuttle KR', 'Ivanova A', 'Shireman T', 'Kim SJ', 'Gohh R', 'Weiner DE', 'Levey AS', 'Hsu CY', 'Kusek JW', 'Eaton CB']</t>
  </si>
  <si>
    <t>['Cornec-Le Gall E', 'Olson RJ', 'Besse W', 'Heyer CM', 'Gainullin VG', 'Smith JM', 'Audrezet MP', 'Hopp K', 'Porath B', 'Shi B', 'Baheti S', 'Senum SR', 'Arroyo J', 'Madsen CD', 'Ferec C', 'Joly D', 'Jouret F', 'Fikri-Benbrahim O', 'Charasse C', 'Coulibaly JM', 'Yu AS', 'Khalili K', 'Pei Y', 'Somlo S', 'Le Meur Y', 'Torres VE', 'Harris PC']</t>
  </si>
  <si>
    <t>['Tokonami N', 'Takata T', 'Beyeler J', 'Ehrbar I', 'Yoshifuji A', 'Christensen EI', 'Loffing J', 'Devuyst O', 'Olinger EG']</t>
  </si>
  <si>
    <t>['Gast C', 'Marinaki A', 'Arenas-Hernandez M', 'Campbell S', 'Seaby EG', 'Pengelly RJ', 'Gale DP', 'Connor TM', 'Bunyan DJ', 'Hodanova K', 'Zivna M', 'Kmoch S', 'Ennis S', 'Venkat-Raman G']</t>
  </si>
  <si>
    <t>['Canadas-Garre M', 'Anderson K', 'McGoldrick J', 'Maxwell AP', 'McKnight AJ']</t>
  </si>
  <si>
    <t>['Zhang WR', 'Craven TE', 'Malhotra R', 'Cheung AK', 'Chonchol M', 'Drawz P', 'Sarnak MJ', 'Parikh CR', 'Shlipak MG', 'Ix JH']</t>
  </si>
  <si>
    <t>['Lei T', 'Fu F', 'Li R', 'Wang D', 'Yang D', 'Wang F', 'Yang X', 'Pan M', 'Zhen L', 'Han J', 'Li D', 'Liao C']</t>
  </si>
  <si>
    <t>['Coady A', 'Ramos AR', 'Olson J', 'Nizet V', 'Patras KA']</t>
  </si>
  <si>
    <t>['Graham LA', 'Aman A', 'Campbell DD', 'Augley J', 'Graham D', 'McBride MW', 'Fraser NJ', 'Ferreri NR', 'Dominiczak AF', 'Padmanabhan S']</t>
  </si>
  <si>
    <t>['Tavernier Q', 'Bennana E', 'Poindessous V', 'Schaeffer C', 'Rampoldi L', 'Pietrancosta N', 'Pallet N']</t>
  </si>
  <si>
    <t>['Nie M', 'Bal MS', 'Liu J', 'Yang Z', 'Rivera C', 'Wu XR', 'Hoenderop JGJ', 'Bindels RJM', 'Marciano DK', 'Wolf MTF']</t>
  </si>
  <si>
    <t>['Katzis K', 'Despotou G', 'Jones RW']</t>
  </si>
  <si>
    <t>['Padmanabhan S', 'Aman A', 'Dominiczak AF']</t>
  </si>
  <si>
    <t>['Liu Z', 'Cauvi DM', 'Bernardino EMA', 'Lara B', 'Lizardo RE', 'Hawisher D', 'Bickler S', 'De Maio A']</t>
  </si>
  <si>
    <t>['Ayasreh N', 'Bullich G', 'Miquel R', 'Furlano M', 'Ruiz P', 'Lorente L', 'Valero O', 'Garcia-Gonzalez MA', 'Arhda N', 'Garin I', 'Martinez V', 'Perez-Gomez V', 'Fulladosa X', 'Arroyo D', 'Martinez-Vea A', 'Espinosa M', 'Ballarin J', 'Ars E', 'Torra R']</t>
  </si>
  <si>
    <t>['Yamamoto CM', 'Murakami T', 'Oakes ML', 'Mitsuhashi M', 'Kelly C', 'Henry RR', 'Sharma K']</t>
  </si>
  <si>
    <t>['Skowron B', 'Baranowska A', 'Dobrek L', 'Ciesielczyk K', 'Kaszuba-Zwoinska J', 'Wiecek G', 'Malska-Wozniak A', 'Strus M', 'Gil K']</t>
  </si>
  <si>
    <t>['Verschuren EHJ', 'Mohammed SG', 'Leonhard WN', 'Overmars-Bos C', 'Veraar K', 'Hoenderop JGJ', 'Bindels RJM', 'Peters DJM', 'Arjona FJ']</t>
  </si>
  <si>
    <t>['Bleyer AJ', 'Kidd K', 'Zivna M', 'Kmoch S']</t>
  </si>
  <si>
    <t>['Algharably EAH', 'Bolbrinker J', 'Lezius S', 'Reibis R', 'Wegscheider K', 'Voller H', 'Kreutz R']</t>
  </si>
  <si>
    <t>['Schaeffer C', 'Merella S', 'Pasqualetto E', 'Lazarevic D', 'Rampoldi L']</t>
  </si>
  <si>
    <t>['Lei TY', 'Fu F', 'Li R', 'Wang D', 'Wang RY', 'Jing XY', 'Deng Q', 'Li ZZ', 'Liu ZQ', 'Yang X', 'Li DZ', 'Liao C']</t>
  </si>
  <si>
    <t>['Piret SE', 'Olinger E', 'Reed AAC', 'Nesbit MA', 'Hough TA', 'Bentley L', 'Devuyst O', 'Cox RD', 'Thakker RV']</t>
  </si>
  <si>
    <t>['Verma SS', 'Lucas AM', 'Lavage DR', 'Leader JB', 'Metpally R', 'Krishnamurthy S', 'Dewey F', 'Borecki I', 'Lopez A', 'Overton J', 'Penn J', 'Reid J', 'Pendergrass SA', 'Breitwieser G', 'Ritchie MD']</t>
  </si>
  <si>
    <t>['Delgado GE', 'Kleber ME', 'Scharnagl H', 'Kramer BK', 'Marz W', 'Scherberich JE']</t>
  </si>
  <si>
    <t>['Kemter E', 'Frohlich T', 'Arnold GJ', 'Wolf E', 'Wanke R']</t>
  </si>
  <si>
    <t>['Jones ES', 'Spence JD', 'Mcintyre AD', 'Nondi J', 'Gogo K', 'Akintunde A', 'Hackam DG', 'Rayner BL']</t>
  </si>
  <si>
    <t>['Garimella PS', 'Bartz TM', 'Ix JH', 'Chonchol M', 'Shlipak MG', 'Devarajan P', 'Bennett MR', 'Sarnak MJ']</t>
  </si>
  <si>
    <t>['Ayasreh Fierro N', 'Miquel Rodriguez R', 'Matamala Gaston A', 'Ars Criach E', 'Torra Balcells R']</t>
  </si>
  <si>
    <t>['Satanovskij R', 'Bader A', 'Block M', 'Herbst V', 'Schlumberger W', 'Haack T', 'Nockher WA', 'Heemann U', 'Renders L', 'Schmaderer C', 'Angermann S', 'Wen M', 'Meitinger T', 'Scherberich J', 'Steubl D']</t>
  </si>
  <si>
    <t>['Prudente S', 'Di Paola R', 'Copetti M', 'Lucchesi D', 'Lamacchia O', 'Pezzilli S', 'Mercuri L', 'Alberico F', 'Giusti L', 'Garofolo M', 'Penno G', 'Cignarelli M', 'De Cosmo S', 'Trischitta V']</t>
  </si>
  <si>
    <t>['Bailie C', 'Kilner J', 'Maxwell AP', 'McKnight AJ']</t>
  </si>
  <si>
    <t>['Edwards N', 'Olinger E', 'Adam J', 'Kelly M', 'Schiano G', 'Ramsbottom SA', 'Sandford R', 'Devuyst O', 'Sayer JA']</t>
  </si>
  <si>
    <t>['Rhodes DCJ']</t>
  </si>
  <si>
    <t>['Zywiec J', 'Kilis-Pstrusinska K', 'Tomaszewski M', 'Grzeszczak W']</t>
  </si>
  <si>
    <t>['Kim Y', 'Park SJ', 'Manson SR', 'Molina CA', 'Kidd K', 'Thiessen-Philbrook H', 'Perry RJ', 'Liapis H', 'Kmoch S', 'Parikh CR', 'Bleyer AJ', 'Chen YM']</t>
  </si>
  <si>
    <t>['Kumar V', 'Yadav AK', 'Kumar V', 'Bhansali A', 'Jha V']</t>
  </si>
  <si>
    <t>['Ma L', 'Liu Y', 'Landry NK', 'El-Achkar TM', 'Lieske JC', 'Wu XR']</t>
  </si>
  <si>
    <t>['Wunnenburger S', 'Schultheiss UT', 'Walz G', 'Hausknecht B', 'Ekici AB', 'Kronenberg F', 'Eckardt KU', 'Kottgen A', 'Wuttke M']</t>
  </si>
  <si>
    <t>['Si N', 'Zheng K', 'Ma J', 'Meng XL', 'Li XM', 'Zhang X']</t>
  </si>
  <si>
    <t>['Johnson BG', 'Dang LT', 'Marsh G', 'Roach AM', 'Levine ZG', 'Monti A', 'Reyon D', 'Feigenbaum L', 'Duffield JS']</t>
  </si>
  <si>
    <t>['Yanagihara S', 'Kanaya T', 'Fukuda S', 'Nakato G', 'Hanazato M', 'Wu XR', 'Yamamoto N', 'Ohno H']</t>
  </si>
  <si>
    <t>['Rekhtina IG', 'Mendeleeva LP', 'Biderman BV', 'Solovyev MV', 'Sudarikov AB']</t>
  </si>
  <si>
    <t>['Yang Y', 'Chen X', 'Hu H', 'Jiang Y', 'Yu H', 'Dai J', 'Mao Y', 'Duan S']</t>
  </si>
  <si>
    <t>['Poppl AG', 'de Carvalho GLC', 'Vivian IF', 'Corbellini LG', 'Gonzalez FHD']</t>
  </si>
  <si>
    <t>['Trudu M', 'Schaeffer C', 'Riba M', 'Ikehata M', 'Brambilla P', 'Messa P', 'Martinelli-Boneschi F', 'Rastaldi MP', 'Rampoldi L']</t>
  </si>
  <si>
    <t>['Devuyst O', 'Olinger E', 'Rampoldi L']</t>
  </si>
  <si>
    <t>['Dahlstrom E', 'Sandholm N']</t>
  </si>
  <si>
    <t>['Venkat-Raman G', 'Gast C', 'Marinaki A', 'Fairbanks L']</t>
  </si>
  <si>
    <t>['Alves C', 'Pruijma M', 'Rotman S', 'Bonny O']</t>
  </si>
  <si>
    <t>['Carney EF']</t>
  </si>
  <si>
    <t>['Ghirotto S', 'Tassi F', 'Barbujani G', 'Pattini L', 'Hayward C', 'Vollenweider P', 'Bochud M', 'Rampoldi L', 'Devuyst O']</t>
  </si>
  <si>
    <t>['Eikrem O', 'Beisland C', 'Hjelle K', 'Flatberg A', 'Scherer A', 'Landolt L', 'Skogstrand T', 'Leh S', 'Beisvag V', 'Marti HP']</t>
  </si>
  <si>
    <t>['Abulaban KM', 'Song H', 'Zhang X', 'Kimmel PL', 'Kusek JW', 'Nelson RG', 'Feldman HI', 'Vasan RS', 'Ying J', 'Mauer M', 'Nelsestuen GL', 'Bennett M', 'Brunner HI', 'Rovin BH']</t>
  </si>
  <si>
    <t>['Troyanov S', 'Delmas-Frenette C', 'Bollee G', 'Youhanna S', 'Bruat V', 'Awadalla P', 'Devuyst O', 'Madore F']</t>
  </si>
  <si>
    <t>['DeFreitas MJ', 'Seeherunvong W', 'Katsoufis CP', 'RamachandraRao S', 'Duara S', 'Yasin S', 'Zilleruelo G', 'Rodriguez MM', 'Abitbol CL']</t>
  </si>
  <si>
    <t>['Bokhove M', 'Nishimura K', 'Brunati M', 'Han L', 'de Sanctis D', 'Rampoldi L', 'Jovine L']</t>
  </si>
  <si>
    <t>['Raffler G', 'Zitt E', 'Sprenger-Mahr H', 'Nagel M', 'Lhotta K']</t>
  </si>
  <si>
    <t>['Onoe T', 'Yamada K', 'Mizushima I', 'Ito K', 'Kawakami T', 'Daimon S', 'Muramoto H', 'Konoshita T', 'Yamagishi M', 'Kawano M']</t>
  </si>
  <si>
    <t>['Pruijm M', 'Ponte B', 'Ackermann D', 'Paccaud F', 'Guessous I', 'Ehret G', 'Pechere-Bertschi A', 'Vogt B', 'Mohaupt MG', 'Martin PY', 'Youhanna SC', 'Nagele N', 'Vollenweider P', 'Waeber G', 'Burnier M', 'Devuyst O', 'Bochud M']</t>
  </si>
  <si>
    <t>['Landa SB', 'Al-Shukri SH', 'Gorbachev MI', 'Egorov VV', 'Emanuel YV', 'Emanuel VL']</t>
  </si>
  <si>
    <t>['Haghighi A', 'Savaj S', 'Haghighi-Kakhki H', 'Benoit V', 'Grisart B', 'Dahan K']</t>
  </si>
  <si>
    <t>['Hammond TG', 'Moes S', 'Youhanna S', 'Jennings P', 'Devuyst O', 'Odermatt A', 'Jeno P']</t>
  </si>
  <si>
    <t>['Bolar NA', 'Golzio C', 'Zivna M', 'Hayot G', 'Van Hemelrijk C', 'Schepers D', 'Vandeweyer G', 'Hoischen A', 'Huyghe JR', 'Raes A', 'Matthys E', 'Sys E', 'Azou M', 'Gubler MC', 'Praet M', 'Van Camp G', 'McFadden K', 'Pediaditakis I', 'Pristoupilova A', 'Hodanova K', 'Vyletal P', 'Hartmannova H', 'Stranecky V', 'Hulkova H', 'Baresova V', 'Jedlickova I', 'Sovova J', 'Hnizda A', 'Kidd K', 'Bleyer AJ', 'Spong RS', 'Vande Walle J', 'Mortier G', 'Brunner H', 'Van Laer L', 'Kmoch S', 'Katsanis N', 'Loeys BL']</t>
  </si>
  <si>
    <t>['Wan JP', 'Li L', 'Li HY', 'Wang F', 'Zhang XJ', 'Zhao H', 'Li CZ', 'Wang XT', 'Chen ZJ']</t>
  </si>
  <si>
    <t>['Finkel KW', 'Cohen EP', 'Shirali A', 'Abudayyeh A']</t>
  </si>
  <si>
    <t>['Chen T', 'Wang Q', 'Li G', 'Wang L']</t>
  </si>
  <si>
    <t>['Saxena D', 'Srivastava P', 'Phadke SR']</t>
  </si>
  <si>
    <t>['Jepson RE', 'Warren HR', 'Syme HM', 'Elliott J', 'Munroe PB']</t>
  </si>
  <si>
    <t>['Kaminska-Pajak KA', 'Dyga K', 'Adamczyk P', 'Szczepanska M', 'Zaniew M', 'Beck B', 'Tkaczyk M']</t>
  </si>
  <si>
    <t>['Raeven RH', 'Brummelman J', 'van der Maas L', 'Tilstra W', 'Pennings JL', 'Han WG', 'van Els CA', 'van Riet E', 'Kersten GF', 'Metz B']</t>
  </si>
  <si>
    <t>['Nie M', 'Bal MS', 'Yang Z', 'Liu J', 'Rivera C', 'Wenzel A', 'Beck BB', 'Sakhaee K', 'Marciano DK', 'Wolf MT']</t>
  </si>
  <si>
    <t>['Bianucci R', 'Perciaccante A', 'Appenzeller O']</t>
  </si>
  <si>
    <t>['Zacchia M', 'Zacchia E', 'Zona E', 'Capolongo G', 'Raiola I', 'Rinaldi L', 'Trepiccione F', 'Ingrosso D', 'Perna A', 'Di Iorio V', 'Simonelli F', 'Moe OW', 'Capasso G']</t>
  </si>
  <si>
    <t>['Askenazi DJ', 'Koralkar R', 'Patil N', 'Halloran B', 'Ambalavanan N', 'Griffin R']</t>
  </si>
  <si>
    <t>['Guan M', 'Ma J', 'Keaton JM', 'Dimitrov L', 'Mudgal P', 'Stromberg M', 'Bonomo JA', 'Hicks PJ', 'Freedman BI', 'Bowden DW', 'Ng MC']</t>
  </si>
  <si>
    <t>['Malakoutian T', 'Amouzegar A', 'Vali F', 'Asgari M', 'Behnam B']</t>
  </si>
  <si>
    <t>['Gorski M', 'Tin A', 'Garnaas M', 'McMahon GM', 'Chu AY', 'Tayo BO', 'Pattaro C', 'Teumer A', 'Chasman DI', 'Chalmers J', 'Hamet P', 'Tremblay J', 'Woodward M', 'Aspelund T', 'Eiriksdottir G', 'Gudnason V', 'Harris TB', 'Launer LJ', 'Smith AV', 'Mitchell BD', "O'Connell JR", 'Shuldiner AR', 'Coresh J', 'Li M', 'Freudenberger P', 'Hofer E', 'Schmidt H', 'Schmidt R', 'Holliday EG', 'Mitchell P', 'Wang JJ', 'de Boer IH', 'Li G', 'Siscovick DS', 'Kutalik Z', 'Corre T', 'Vollenweider P', 'Waeber G', 'Gupta J', 'Kanetsky PA', 'Hwang SJ', 'Olden M', 'Yang Q', 'de Andrade M', 'Atkinson EJ', 'Kardia SL', 'Turner ST', 'Stafford JM', 'Ding J', 'Liu Y', 'Barlassina C', 'Cusi D', 'Salvi E', 'Staessen JA', 'Ridker PM', 'Grallert H', 'Meisinger C', 'Muller-Nurasyid M', 'Kramer BK', 'Kramer H', 'Rosas SE', 'Nolte IM', 'Penninx BW', 'Snieder H', 'Fabiola Del Greco M', 'Franke A', 'Nothlings U', 'Lieb W', 'Bakker SJ', 'Gansevoort RT', 'van der Harst P', 'Dehghan A', 'Franco OH', 'Hofman A', 'Rivadeneira F', 'Sedaghat S', 'Uitterlinden AG', 'Coassin S', 'Haun M', 'Kollerits B', 'Kronenberg F', 'Paulweber B', 'Aumann N', 'Endlich K', 'Pietzner M', 'Volker U', 'Rettig R', 'Chouraki V', 'Helmer C', 'Lambert JC', 'Metzger M', 'Stengel B', 'Lehtimaki T', 'Lyytikainen LP', 'Raitakari O', 'Johnson A', 'Parsa A', 'Bochud M', 'Heid IM', 'Goessling W', 'Kottgen A', 'Kao WH', 'Fox CS', 'Boger CA']</t>
  </si>
  <si>
    <t>['Suzuki T', 'Iyoda M', 'Yamaguchi Y', 'Shibata T']</t>
  </si>
  <si>
    <t>['van der Starre WE', 'van Nieuwkoop C', 'Thomson U', 'Zijderveld-Voshart MS', 'Koopman JP', 'van der Reijden TJ', 'van Dissel JT', 'van de Vosse E']</t>
  </si>
  <si>
    <t>['Kuma A', 'Tamura M', 'Ishimatsu N', 'Miyamoto T', 'Serino R', 'Ishimori S', 'Morisada N', 'Iijima K', 'Yamada S', 'Takeuchi M', 'Abe H', 'Otsuji Y']</t>
  </si>
  <si>
    <t>['Eckardt KU', 'Alper SL', 'Antignac C', 'Bleyer AJ', 'Chauveau D', 'Dahan K', 'Deltas C', 'Hosking A', 'Kmoch S', 'Rampoldi L', 'Wiesener M', 'Wolf MT', 'Devuyst O']</t>
  </si>
  <si>
    <t>['Utami SB', 'Mahati E', 'Li P', 'Maharani N', 'Ikeda N', 'Bahrudin U', 'Munemura C', 'Hosoyamada M', 'Yamamoto Y', 'Yoshida A', 'Nakayama Y', 'Higaki K', 'Nanba E', 'Ninomiya H', 'Shirayoshi Y', 'Ichida K', 'Yamamoto K', 'Hosoya T', 'Hisatome I']</t>
  </si>
  <si>
    <t>['Stewart AP', 'Sandford RN', 'Karet Frankl FE', 'Edwardson JM']</t>
  </si>
  <si>
    <t>['Ledo N', 'Ko YA', 'Park AS', 'Kang HM', 'Han SY', 'Choi P', 'Susztak K']</t>
  </si>
  <si>
    <t>['Scolari F', 'Izzi C', 'Ghiggeri GM']</t>
  </si>
  <si>
    <t>['Wu XR']</t>
  </si>
  <si>
    <t>['Petzold K', 'Poster D', 'Krauer F', 'Spanaus K', 'Andreisek G', 'Nguyen-Kim TD', 'Pavik I', 'Ho TA', 'Serra AL', 'Rotar L']</t>
  </si>
  <si>
    <t>['Hong CY', 'Wong NK', 'Abdullah M']</t>
  </si>
  <si>
    <t>['Labriola L', 'Olinger E', 'Belge H', 'Pirson Y', 'Dahan K', 'Devuyst O']</t>
  </si>
  <si>
    <t>['Argade S', 'Chen T', 'Shaw T', 'Berecz Z', 'Shi W', 'Choudhury B', 'Parsons CL', 'Sur RL']</t>
  </si>
  <si>
    <t>['Gomez J', 'Diaz-Corte C', 'Tranche S', 'Alvarez F', 'Iglesias S', 'Alonso B', 'Coto E']</t>
  </si>
  <si>
    <t>['Cui L', 'Bai Y', 'Xu J', 'Zhang J', 'Zhang H', 'Zhang S', 'Zhang W']</t>
  </si>
  <si>
    <t>['Regele F', 'Jelencsics K', 'Shiffman D', 'Pare G', 'McQueen MJ', 'Mann JF', 'Oberbauer R']</t>
  </si>
  <si>
    <t>['Noordmans GA', 'Hillebrands JL', 'van Goor H', 'Korstanje R']</t>
  </si>
  <si>
    <t>['Saeidi B', 'Koralkar R', 'Griffin RL', 'Halloran B', 'Ambalavanan N', 'Askenazi DJ']</t>
  </si>
  <si>
    <t>['Li J', 'Huang JH', 'Qu QH', 'Xia Q', 'Wang DS', 'Jin L', 'Sheng C']</t>
  </si>
  <si>
    <t>['Huang HS', 'Ma MC']</t>
  </si>
  <si>
    <t>['Ruppert T', 'Schumann A', 'Grone HJ', 'Okun JG', 'Kolker S', 'Morath MA', 'Sauer SW']</t>
  </si>
  <si>
    <t>['Brunati M', 'Rampoldi L']</t>
  </si>
  <si>
    <t>['Jian L', 'Fa X', 'Zhou Z', 'Liu S']</t>
  </si>
  <si>
    <t>['Srivastava R', 'Micanovic R', 'El-Achkar TM', 'Janga SC']</t>
  </si>
  <si>
    <t>['Ekici AB', 'Hackenbeck T', 'Moriniere V', 'Pannes A', 'Buettner M', 'Uebe S', 'Janka R', 'Wiesener A', 'Hermann I', 'Grupp S', 'Hornberger M', 'Huber TB', 'Isbel N', 'Mangos G', 'McGinn S', 'Soreth-Rieke D', 'Beck BB', 'Uder M', 'Amann K', 'Antignac C', 'Reis A', 'Eckardt KU', 'Wiesener MS']</t>
  </si>
  <si>
    <t>['Holmquist P', 'Liuba P']</t>
  </si>
  <si>
    <t>['Dinour D', 'Ganon L', 'Nomy LI', 'Ron R', 'Holtzman EJ']</t>
  </si>
  <si>
    <t>['Enger TB', 'Pleym H', 'Stenseth R', 'Wahba A', 'Videm V']</t>
  </si>
  <si>
    <t>['Bleyer AJ', 'Kmoch S', 'Antignac C', 'Robins V', 'Kidd K', 'Kelsoe JR', 'Hladik G', 'Klemmer P', 'Knohl SJ', 'Scheinman SJ', 'Vo N', 'Santi A', 'Harris A', 'Canaday O', 'Weller N', 'Hulick PJ', 'Vogel K', 'Rahbari-Oskoui FF', 'Tuazon J', 'Deltas C', 'Somers D', 'Megarbane A', 'Kimmel PL', 'Sperati CJ', 'Orr-Urtreger A', 'Ben-Shachar S', 'Waugh DA', 'McGinn S', 'Bleyer AJ Jr', 'Hodanova K', "Vylet'al P", 'Zivna M', 'Hart TC', 'Hart PS']</t>
  </si>
  <si>
    <t>['Olden M', 'Corre T', 'Hayward C', 'Toniolo D', 'Ulivi S', 'Gasparini P', 'Pistis G', 'Hwang SJ', 'Bergmann S', 'Campbell H', 'Cocca M', 'Gandin I', 'Girotto G', 'Glaudemans B', 'Hastie ND', 'Loffing J', 'Polasek O', 'Rampoldi L', 'Rudan I', 'Sala C', 'Traglia M', 'Vollenweider P', 'Vuckovic D', 'Youhanna S', 'Weber J', 'Wright AF', 'Kutalik Z', 'Bochud M', 'Fox CS', 'Devuyst O']</t>
  </si>
  <si>
    <t>['Kemter E', 'Sklenak S', 'Rathkolb B', 'Hrabe de Angelis M', 'Wolf E', 'Aigner B', 'Wanke R']</t>
  </si>
  <si>
    <t>['Mao S', 'Zhang A', 'Huang S']</t>
  </si>
  <si>
    <t>['Graham LA', 'Padmanabhan S', 'Fraser NJ', 'Kumar S', 'Bates JM', 'Raffi HS', 'Welsh P', 'Beattie W', 'Hao S', 'Leh S', 'Hultstrom M', 'Ferreri NR', 'Dominiczak AF', 'Graham D', 'McBride MW']</t>
  </si>
  <si>
    <t>['Youhanna S', 'Weber J', 'Beaujean V', 'Glaudemans B', 'Sobek J', 'Devuyst O']</t>
  </si>
  <si>
    <t>['Walther C', 'Podoll AS', 'Finkel KW']</t>
  </si>
  <si>
    <t>['Parsons CL', 'Shaw T', 'Berecz Z', 'Su Y', 'Zupkas P', 'Argade S']</t>
  </si>
  <si>
    <t>['Plumb LA', 'Marlais M', 'Bierzynska A', 'Martin H', 'Brugger K', 'Abbs S', 'Saleem MA']</t>
  </si>
  <si>
    <t>['Dinic M', 'Ghisdal L', 'Racape J', 'Thibaudin L', 'Gatault P', 'Essig M', 'Le Meur Y', 'Noel C', 'Touchard G', 'Merville P', 'Ajarchouh Z', 'Mariat C', 'Abramowicz M', 'Abramowicz D', 'Alamartine E']</t>
  </si>
  <si>
    <t>['Arcidiacono T', 'Mingione A', 'Macrina L', 'Pivari F', 'Soldati L', 'Vezzoli G']</t>
  </si>
  <si>
    <t>['Horsch M', 'Beckers J', 'Fuchs H', 'Gailus-Durner V', 'Hrabe de Angelis M', 'Rathkolb B', 'Wolf E', 'Aigner B', 'Kemter E']</t>
  </si>
  <si>
    <t>['Murakami T', 'Oakes M', 'Ogura M', 'Tovar V', 'Yamamoto C', 'Mitsuhashi M']</t>
  </si>
  <si>
    <t>['Dobrek L', 'Kaszuba-Zwoinska J', 'Skowron B', 'Baranowska A', 'Thor PJ']</t>
  </si>
  <si>
    <t>['Heitmeier M', 'McCracken R', 'Micanovic R', 'Khan S', 'El-Achkar TM']</t>
  </si>
  <si>
    <t>['Matafora V', 'Zagato L', 'Ferrandi M', 'Molinari I', 'Zerbini G', 'Casamassima N', 'Lanzani C', 'Delli Carpini S', 'Trepiccione F', 'Manunta P', 'Bachi A', 'Capasso G']</t>
  </si>
  <si>
    <t>['Xu Y', 'Xie J', 'Cao Y', 'Zhou H', 'Ping Y', 'Chen L', 'Gu L', 'Hu W', 'Bi G', 'Ge J', 'Chen X', 'Zhao Z']</t>
  </si>
  <si>
    <t>['Quaglia M', 'Musetti C', 'Ghiggeri GM', 'Fogazzi GB', 'Settanni F', 'Boldorini RL', 'Lazzarich E', 'Airoldi A', 'Izzo C', 'Giordano M', 'Stratta P']</t>
  </si>
  <si>
    <t>['Natekar A', 'Olds RL', 'Lau MW', 'Min K', 'Imoto K', 'Slavin TP']</t>
  </si>
  <si>
    <t>['Salgueiro G', 'Beltran LM', 'Torres RJ', 'Puig JG']</t>
  </si>
  <si>
    <t>['Sato S', 'Kaneto S', 'Shibata N', 'Takahashi Y', 'Okura H', 'Yuki Y', 'Kunisawa J', 'Kiyono H']</t>
  </si>
  <si>
    <t>['Lee MN', 'Jun JE', 'Kwon GY', 'Huh WS', 'Ki CS']</t>
  </si>
  <si>
    <t>['Han J', 'Liu Y', 'Rao F', 'Nievergelt CM', "O'Connor DT", 'Wang X', 'Liu L', 'Bu D', 'Liang Y', 'Wang F', 'Zhang L', 'Zhang H', 'Chen Y', 'Wang H']</t>
  </si>
  <si>
    <t>['El-Achkar TM', 'McCracken R', 'Liu Y', 'Heitmeier MR', 'Bourgeois S', 'Ryerse J', 'Wu XR']</t>
  </si>
  <si>
    <t>['Wolf MT', 'Wu XR', 'Huang CL']</t>
  </si>
  <si>
    <t>['Chen CY', 'Hogan MC', 'Ward CJ']</t>
  </si>
  <si>
    <t>['Onoe T', 'Konoshita T', 'Tsuneyama K', 'Hamano R', 'Mizushima I', 'Kakuchi Y', 'Yamada K', 'Hayashi K', 'Kuroda M', 'Kagitani S', 'Nomura H', 'Yamagishi M', 'Kawano M']</t>
  </si>
  <si>
    <t>['Deshmukh HA', 'Palmer CN', 'Morris AD', 'Colhoun HM']</t>
  </si>
  <si>
    <t>['Moskowitz JL', 'Piret SE', 'Lhotta K', 'Kitzler TM', 'Tashman AP', 'Velez E', 'Thakker RV', 'Kotanko P']</t>
  </si>
  <si>
    <t>['Kemter E', 'Prueckl P', 'Sklenak S', 'Rathkolb B', 'Habermann FA', 'Hans W', 'Gailus-Durner V', 'Fuchs H', 'Hrabe de Angelis M', 'Wolf E', 'Aigner B', 'Wanke R']</t>
  </si>
  <si>
    <t>['Shlipak MG', 'Day EC']</t>
  </si>
  <si>
    <t>['Ayasreh-Fierro N', 'Ars-Criach E', 'Lopes-Martin V', 'Arce-Terroba Y', 'Ruiz-del Prado P', 'Ballarin-Castan J', 'Torra-Balcells R']</t>
  </si>
  <si>
    <t>['Assimos DG']</t>
  </si>
  <si>
    <t>['de Baaij JH', 'Groot Koerkamp MJ', 'Lavrijsen M', 'van Zeeland F', 'Meijer H', 'Holstege FC', 'Bindels RJ', 'Hoenderop JG']</t>
  </si>
  <si>
    <t>['Iguchi A', 'Eino A', 'Yamazaki H', 'Ito T', 'Saeki T', 'Ito Y', 'Imai N', 'Ohsawa Y', 'In H', 'Ichida K', 'Narita I']</t>
  </si>
  <si>
    <t>['Trudu M', 'Janas S', 'Lanzani C', 'Debaix H', 'Schaeffer C', 'Ikehata M', 'Citterio L', 'Demaretz S', 'Trevisani F', 'Ristagno G', 'Glaudemans B', 'Laghmani K', "Dell'Antonio G", 'Loffing J', 'Rastaldi MP', 'Manunta P', 'Devuyst O', 'Rampoldi L']</t>
  </si>
  <si>
    <t>['Kemter E', 'Pruckl P', 'Rathkolb B', 'Micklich K', 'Adler T', 'Becker L', 'Beckers J', 'Busch DH', 'Gotz AA', 'Hans W', 'Horsch M', 'Ivandic B', 'Klingenspor M', 'Klopstock T', 'Rozman J', 'Schrewe A', 'Schulz H', 'Fuchs H', 'Gailus-Durner V', 'Hrabe de Angelis M', 'Wolf E', 'Aigner B']</t>
  </si>
  <si>
    <t>['Feng JY', 'Diao XW', 'Fan MQ', 'Wang PX', 'Xiao Y', 'Zhong X', 'Wu RH', 'Huang CB']</t>
  </si>
  <si>
    <t>['Alaygut D', 'Torun-Bayram M', 'Soylu A', 'Kasap B', 'Turkmen M', 'Kavukcu S']</t>
  </si>
  <si>
    <t>['Liu M', 'Chen Y', 'Liang Y', 'Liu Y', 'Wang S', 'Hou P', 'Zhang H', 'Zhao M']</t>
  </si>
  <si>
    <t>['Schaeffer C', 'Cattaneo A', 'Trudu M', 'Santambrogio S', 'Bernascone I', 'Giachino D', 'Caridi G', 'Campo A', 'Murtas C', 'Benoni S', 'Izzi C', 'De Marchi M', 'Amoroso A', 'Ghiggeri GM', 'Scolari F', 'Bachi A', 'Rampoldi L']</t>
  </si>
  <si>
    <t>['Hu QH', 'Zhang X', 'Wang X', 'Jiao RQ', 'Kong LD']</t>
  </si>
  <si>
    <t>['Liu Y', 'El-Achkar TM', 'Wu XR']</t>
  </si>
  <si>
    <t>['Askenazi DJ', 'Koralkar R', 'Hundley HE', 'Montesanti A', 'Parwar P', 'Sonjara S', 'Ambalavanan N']</t>
  </si>
  <si>
    <t>['Navarro-Munoz M', 'Ibernon M', 'Bonet J', 'Perez V', 'Pastor MC', 'Bayes B', 'Casado-Vela J', 'Navarro M', 'Ara J', 'Espinal A', 'Fluvia L', 'Serra A', 'Lopez D', 'Romero R']</t>
  </si>
  <si>
    <t>['Faguer S', 'Decramer S', 'Devuyst O', 'Lengele JP', 'Fournie GJ', 'Chauveau D']</t>
  </si>
  <si>
    <t>['Ma L', 'Liu Y', 'El-Achkar TM', 'Wu XR']</t>
  </si>
  <si>
    <t>['Carmosino M', 'Procino G', 'Svelto M']</t>
  </si>
  <si>
    <t>['Gibson T']</t>
  </si>
  <si>
    <t>['Morgenstein RM', 'Rather PN']</t>
  </si>
  <si>
    <t>['Kohlmann HW', 'Respondek M']</t>
  </si>
  <si>
    <t>['Adam J', 'Bollee G', 'Fougeray S', 'Noel LH', 'Antignac C', 'Knebelman B', 'Pallet N']</t>
  </si>
  <si>
    <t>['Akutsu T', 'Watanabe K', 'Sakurada K']</t>
  </si>
  <si>
    <t>['Ying WZ', 'Allen CE', 'Curtis LM', 'Aaron KJ', 'Sanders PW']</t>
  </si>
  <si>
    <t>['Satirapoj B', 'Bruhn KW', 'Nast CC', 'Wang Y', 'Dai T', 'Lapage J', 'Wu X', 'Natarajan R', 'Adler SG']</t>
  </si>
  <si>
    <t>['Han J', 'Chen Y', 'Liu Y', 'Liang Y', 'Wang X', 'Liu L', 'Wang F', 'Zhang L', 'Zhang H', 'Wang H']</t>
  </si>
  <si>
    <t>['Zharikov AY', 'Motin YG', 'Zverev YF', 'Lampatov VV', 'Bryukhanov VM', 'Talalaeva OS']</t>
  </si>
  <si>
    <t>['Simino J', 'Rao DC', 'Freedman BI']</t>
  </si>
  <si>
    <t>['Nakayama M', 'Mori Y', 'Ota N', 'Ishida M', 'Shiotsu Y', 'Matsuoka E', 'Kado H', 'Ishida R', 'Nakata M', 'Kitani T', 'Tamagaki K', 'Sekita C', 'Taniguchi A']</t>
  </si>
  <si>
    <t>['Sanchez-Nino MD', 'Sanz AB', 'Ortiz A']</t>
  </si>
  <si>
    <t>['Darisipudi MN', 'Thomasova D', 'Mulay SR', 'Brech D', 'Noessner E', 'Liapis H', 'Anders HJ']</t>
  </si>
  <si>
    <t>['Reznichenko A', 'Boger CA', 'Snieder H', 'van den Born J', 'de Borst MH', 'Damman J', 'van Dijk MC', 'van Goor H', 'Hepkema BG', 'Hillebrands JL', 'Leuvenink HG', 'Niesing J', 'Bakker SJ', 'Seelen M', 'Navis G']</t>
  </si>
  <si>
    <t>['Raffi HS', 'Bates JM', 'Flournoy DJ', 'Kumar S']</t>
  </si>
  <si>
    <t>['Musante L', 'Saraswat M', 'Duriez E', 'Byrne B', 'Ravida A', 'Domon B', 'Holthofer H']</t>
  </si>
  <si>
    <t>['Kottgen A', 'Yang Q', 'Shimmin LC', 'Tin A', 'Schaeffer C', 'Coresh J', 'Liu X', 'Rampoldi L', 'Hwang SJ', 'Boerwinkle E', 'Hixson JE', 'Kao WH', 'Fox CS']</t>
  </si>
  <si>
    <t>['Wei X', 'Xu R', 'Yang Z', 'Li Z', 'Liao Y', 'Johnson RJ', 'Yu X', 'Chen W']</t>
  </si>
  <si>
    <t>['Alvarez ML', 'Khosroheidari M', 'Kanchi Ravi R', 'DiStefano JK']</t>
  </si>
  <si>
    <t>['Lhotta K', 'Piret SE', 'Kramar R', 'Thakker RV', 'Sunder-Plassmann G', 'Kotanko P']</t>
  </si>
  <si>
    <t>['Wu CH', 'Lee CT', 'Lee CH', 'Cheng TT', 'Chang HW', 'Lin E', 'Chuang FR', 'Yang HP', 'Chen YC', 'Wu CY', 'Chen CJ']</t>
  </si>
  <si>
    <t>['Eddy AA']</t>
  </si>
  <si>
    <t>['Mehal WZ', 'Iredale J', 'Friedman SL']</t>
  </si>
  <si>
    <t>['Fugmann T', 'Borgia B', 'Revesz C', 'Godo M', 'Forsblom C', 'Hamar P', 'Holthofer H', 'Neri D', 'Roesli C']</t>
  </si>
  <si>
    <t>['Takiue Y', 'Hosoyamada M', 'Kimura M', 'Saito H']</t>
  </si>
  <si>
    <t>['Shlipak MG', 'Li Y', 'Fox C', 'Coresh J', 'Grunfeld C', 'Whooley M']</t>
  </si>
  <si>
    <t>['Renigunta A', 'Renigunta V', 'Saritas T', 'Decher N', 'Mutig K', 'Waldegger S']</t>
  </si>
  <si>
    <t>['Bleyer AJ', 'Zivna M', 'Kmoch S']</t>
  </si>
  <si>
    <t>['Boger CA', 'Heid IM']</t>
  </si>
  <si>
    <t>['Rungroj N', 'Sritippayawan S', 'Thongnoppakhun W', 'Paemanee A', 'Sawasdee N', 'Nettuwakul C', 'Sudtachat N', 'Ungsupravate D', 'Praihirunkit P', 'Chuawattana D', 'Akkarapatumwong V', 'Borvornpadungkitti S', 'Susaengrat W', 'Vasuvattakul S', 'Malasit P', 'Yenchitsomanus PT']</t>
  </si>
  <si>
    <t>['Piret SE', 'Danoy P', 'Dahan K', 'Reed AA', 'Pryce K', 'Wong W', 'Torres RJ', 'Puig JG', 'Muller T', 'Kotanko P', 'Lhotta K', 'Devuyst O', 'Brown MA', 'Thakker RV']</t>
  </si>
  <si>
    <t>['Christiansen RE', 'Fiskerstrand T', 'Leh S', 'Haukanes BI', 'Singh AK', 'Fervenza FC', 'Svarstad E']</t>
  </si>
  <si>
    <t>['Parsons CL', 'Proctor J', 'Teichman JS', 'Nickel JC', 'Davis E', 'Evans R', 'Zupkas P', 'Phillips C', 'Shaw T', 'Naidu N', 'Argade S']</t>
  </si>
  <si>
    <t>['Mutig K', 'Kahl T', 'Saritas T', 'Godes M', 'Persson P', 'Bates J', 'Raffi H', 'Rampoldi L', 'Uchida S', 'Hille C', 'Dosche C', 'Kumar S', 'Castaneda-Bueno M', 'Gamba G', 'Bachmann S']</t>
  </si>
  <si>
    <t>['Hiemstra TF', 'Charles PD', 'Hester SS', 'Karet FE', 'Lilley KS']</t>
  </si>
  <si>
    <t>['Bollee G', 'Dahan K', 'Flamant M', 'Moriniere V', 'Pawtowski A', 'Heidet L', 'Lacombe D', 'Devuyst O', 'Pirson Y', 'Antignac C', 'Knebelmann B']</t>
  </si>
  <si>
    <t>['Beck BB', 'Trachtman H', 'Gitman M', 'Miller I', 'Sayer JA', 'Pannes A', 'Baasner A', 'Hildebrandt F', 'Wolf MT']</t>
  </si>
  <si>
    <t>['Schley G', 'Klanke B', 'Schodel J', 'Forstreuter F', 'Shukla D', 'Kurtz A', 'Amann K', 'Wiesener MS', 'Rosen S', 'Eckardt KU', 'Maxwell PH', 'Willam C']</t>
  </si>
  <si>
    <t>['Liu CT', 'Garnaas MK', 'Tin A', 'Kottgen A', 'Franceschini N', 'Peralta CA', 'de Boer IH', 'Lu X', 'Atkinson E', 'Ding J', 'Nalls M', 'Shriner D', 'Coresh J', 'Kutlar A', 'Bibbins-Domingo K', 'Siscovick D', 'Akylbekova E', 'Wyatt S', 'Astor B', 'Mychaleckjy J', 'Li M', 'Reilly MP', 'Townsend RR', 'Adeyemo A', 'Zonderman AB', 'de Andrade M', 'Turner ST', 'Mosley TH', 'Harris TB', 'Rotimi CN', 'Liu Y', 'Kardia SL', 'Evans MK', 'Shlipak MG', 'Kramer H', 'Flessner MF', 'Dreisbach AW', 'Goessling W', 'Cupples LA', 'Kao WL', 'Fox CS']</t>
  </si>
  <si>
    <t>['Yasuda M', 'Kaneko K', 'Hachisu H', 'Yamaoka N', 'Mawatari K', 'Nakagomi K', 'Minoura N', 'Hosoyamada M']</t>
  </si>
  <si>
    <t>['Reznichenko A', 'van Dijk MC', 'van der Heide JH', 'Bakker SJ', 'Seelen M', 'Navis G']</t>
  </si>
  <si>
    <t>['Boger CA', 'Gorski M', 'Li M', 'Hoffmann MM', 'Huang C', 'Yang Q', 'Teumer A', 'Krane V', "O'Seaghdha CM", 'Kutalik Z', 'Wichmann HE', 'Haak T', 'Boes E', 'Coassin S', 'Coresh J', 'Kollerits B', 'Haun M', 'Paulweber B', 'Kottgen A', 'Li G', 'Shlipak MG', 'Powe N', 'Hwang SJ', 'Dehghan A', 'Rivadeneira F', 'Uitterlinden A', 'Hofman A', 'Beckmann JS', 'Kramer BK', 'Witteman J', 'Bochud M', 'Siscovick D', 'Rettig R', 'Kronenberg F', 'Wanner C', 'Thadhani RI', 'Heid IM', 'Fox CS', 'Kao WH']</t>
  </si>
  <si>
    <t>['Ahluwalia TS', 'Lindholm E', 'Groop L', 'Melander O']</t>
  </si>
  <si>
    <t>['Smith GD', 'Robinson C', 'Stewart AP', 'Edwards EL', 'Karet HI', 'Norden AG', 'Sandford RN', 'Karet Frankl FE']</t>
  </si>
  <si>
    <t>['Sun L', 'Tan LJ', 'Lei SF', 'Chen XD', 'Li X', 'Pan R', 'Yin F', 'Liu QW', 'Yan XF', 'Papasian CJ', 'Deng HW']</t>
  </si>
  <si>
    <t>['Akutsu T', 'Ikegaya H', 'Watanabe K', 'Fukushima H', 'Motani H', 'Iwase H', 'Sakurada K']</t>
  </si>
  <si>
    <t>['Kemter E', 'Rathkolb B', 'Bankir L', 'Schrewe A', 'Hans W', 'Landbrecht C', 'Klaften M', 'Ivandic B', 'Fuchs H', 'Gailus-Durner V', 'Hrabe de Angelis M', 'Wolf E', 'Wanke R', 'Aigner B']</t>
  </si>
  <si>
    <t>['Jaszai J', 'Farkas LM', 'Fargeas CA', 'Janich P', 'Haase M', 'Huttner WB', 'Corbeil D']</t>
  </si>
  <si>
    <t>['Pattaro C', 'De Grandi A', 'Vitart V', 'Hayward C', 'Franke A', 'Aulchenko YS', 'Johansson A', 'Wild SH', 'Melville SA', 'Isaacs A', 'Polasek O', 'Ellinghaus D', 'Kolcic I', 'Nothlings U', 'Zgaga L', 'Zemunik T', 'Gnewuch C', 'Schreiber S', 'Campbell S', 'Hastie N', 'Boban M', 'Meitinger T', 'Oostra BA', 'Riegler P', 'Minelli C', 'Wright AF', 'Campbell H', 'van Duijn CM', 'Gyllensten U', 'Wilson JF', 'Krawczak M', 'Rudan I', 'Pramstaller PP']</t>
  </si>
  <si>
    <t>['Schaffer P', 'Gombos E', 'Meichelbeck K', 'Kiss A', 'Hart PS', 'Bleyer AJ']</t>
  </si>
  <si>
    <t>['Heidet L', 'Decramer S', 'Pawtowski A', 'Moriniere V', 'Bandin F', 'Knebelmann B', 'Lebre AS', 'Faguer S', 'Guigonis V', 'Antignac C', 'Salomon R']</t>
  </si>
  <si>
    <t>['Estrella MM', 'Sperati CJ', 'Kao WH', 'Parekh RS']</t>
  </si>
  <si>
    <t>['Zaucke F', 'Boehnlein JM', 'Steffens S', 'Polishchuk RS', 'Rampoldi L', 'Fischer A', 'Pasch A', 'Boehm CW', 'Baasner A', 'Attanasio M', 'Hoppe B', 'Hopfer H', 'Beck BB', 'Sayer JA', 'Hildebrandt F', 'Wolf MT']</t>
  </si>
  <si>
    <t>['Prajczer S', 'Heidenreich U', 'Pfaller W', 'Kotanko P', 'Lhotta K', 'Jennings P']</t>
  </si>
  <si>
    <t>['Ling XB', 'Sigdel TK', 'Lau K', 'Ying L', 'Lau I', 'Schilling J', 'Sarwal MM']</t>
  </si>
  <si>
    <t>['Fernandez-Llama P', 'Khositseth S', 'Gonzales PA', 'Star RA', 'Pisitkun T', 'Knepper MA']</t>
  </si>
  <si>
    <t>['Sedor JR']</t>
  </si>
  <si>
    <t>['Zhang MZ', 'Su Y', 'Yao B', 'Zheng W', 'Decaestecker M', 'Harris RC']</t>
  </si>
  <si>
    <t>['Hu Q', 'Akatsuka S', 'Yamashita Y', 'Ohara H', 'Nagai H', 'Okazaki Y', 'Takahashi T', 'Toyokuni S']</t>
  </si>
  <si>
    <t>['Kottgen A', 'Hwang SJ', 'Larson MG', 'Van Eyk JE', 'Fu Q', 'Benjamin EJ', 'Dehghan A', 'Glazer NL', 'Kao WH', 'Harris TB', 'Gudnason V', 'Shlipak MG', 'Yang Q', 'Coresh J', 'Levy D', 'Fox CS']</t>
  </si>
  <si>
    <t>['Divers J', 'Freedman BI']</t>
  </si>
  <si>
    <t>['Li Y', 'McLaren MC', 'McMartin KE']</t>
  </si>
  <si>
    <t>['Bernascone I', 'Janas S', 'Ikehata M', 'Trudu M', 'Corbelli A', 'Schaeffer C', 'Rastaldi MP', 'Devuyst O', 'Rampoldi L']</t>
  </si>
  <si>
    <t>['Wu J', 'Wang N', 'Wang J', 'Xie Y', 'Li Y', 'Liang T', 'Wang J', 'Yin Z', 'He K', 'Chen X']</t>
  </si>
  <si>
    <t>['Yasuda M', 'Kaneko K', 'Hachisu H', 'Ochiai M', 'Yamanobe T', 'Mawatari K', 'Nakagomi K', 'Minoura N', 'Hosoyamada M']</t>
  </si>
  <si>
    <t>['Bleyer AJ', 'Hart PS', 'Kmoch S']</t>
  </si>
  <si>
    <t>['Hu QH', 'Zhang X', 'Wang Y', 'Kong LD']</t>
  </si>
  <si>
    <t>['Vyletal P', 'Bleyer AJ', 'Kmoch S']</t>
  </si>
  <si>
    <t>['Padmanabhan S', 'Melander O', 'Johnson T', 'Di Blasio AM', 'Lee WK', 'Gentilini D', 'Hastie CE', 'Menni C', 'Monti MC', 'Delles C', 'Laing S', 'Corso B', 'Navis G', 'Kwakernaak AJ', 'van der Harst P', 'Bochud M', 'Maillard M', 'Burnier M', 'Hedner T', 'Kjeldsen S', 'Wahlstrand B', 'Sjogren M', 'Fava C', 'Montagnana M', 'Danese E', 'Torffvit O', 'Hedblad B', 'Snieder H', 'Connell JM', 'Brown M', 'Samani NJ', 'Farrall M', 'Cesana G', 'Mancia G', 'Signorini S', 'Grassi G', 'Eyheramendy S', 'Wichmann HE', 'Laan M', 'Strachan DP', 'Sever P', 'Shields DC', 'Stanton A', 'Vollenweider P', 'Teumer A', 'Volzke H', 'Rettig R', 'Newton-Cheh C', 'Arora P', 'Zhang F', 'Soranzo N', 'Spector TD', 'Lucas G', 'Kathiresan S', 'Siscovick DS', 'Luan J', 'Loos RJ', 'Wareham NJ', 'Penninx BW', 'Nolte IM', 'McBride M', 'Miller WH', 'Nicklin SA', 'Baker AH', 'Graham D', 'McDonald RA', 'Pell JP', 'Sattar N', 'Welsh P', 'Munroe P', 'Caulfield MJ', 'Zanchetti A', 'Dominiczak AF']</t>
  </si>
  <si>
    <t>['Lee DH', 'Kim JK', 'Oh SE', 'Noh JW', 'Lee YK']</t>
  </si>
  <si>
    <t>['Lhotta K']</t>
  </si>
  <si>
    <t>['Izzi C', 'Sottini L', 'Dallera N', 'Capistrano M', 'Foini P', 'Scolari F']</t>
  </si>
  <si>
    <t>['Evan AP', 'Weinman EJ', 'Wu XR', 'Lingeman JE', 'Worcester EM', 'Coe FL']</t>
  </si>
  <si>
    <t>['Kottgen A']</t>
  </si>
  <si>
    <t>['Khan SR']</t>
  </si>
  <si>
    <t>['Mollsten A', 'Torffvit O']</t>
  </si>
  <si>
    <t>['Wright AF', 'Rudan I', 'Hastie ND', 'Campbell H']</t>
  </si>
  <si>
    <t>['Liu Y', 'Mo L', 'Goldfarb DS', 'Evan AP', 'Liang F', 'Khan SR', 'Lieske JC', 'Wu XR']</t>
  </si>
  <si>
    <t>['Ben Mkaddem S', 'Chassin C', 'Vandewalle A']</t>
  </si>
  <si>
    <t>['Gudbjartsson DF', 'Holm H', 'Indridason OS', 'Thorleifsson G', 'Edvardsson V', 'Sulem P', 'de Vegt F', "d'Ancona FC", 'den Heijer M', 'Wetzels JF', 'Franzson L', 'Rafnar T', 'Kristjansson K', 'Bjornsdottir US', 'Eyjolfsson GI', 'Kiemeney LA', 'Kong A', 'Palsson R', 'Thorsteinsdottir U', 'Stefansson K']</t>
  </si>
  <si>
    <t>['Benetti E', 'Caridi G', 'Vella MD', 'Rampoldi L', 'Ghiggeri GM', 'Artifoni L', 'Murer L']</t>
  </si>
  <si>
    <t>['Wai-Hoe L', 'Wing-Seng L', 'Ismail Z', 'Lay-Harn G']</t>
  </si>
  <si>
    <t>['Bleyer AJ']</t>
  </si>
  <si>
    <t>['Argade SP', 'Vanichsarn C', 'Chenoweth M', 'Parsons CL']</t>
  </si>
  <si>
    <t>['Schaeffer C', 'Santambrogio S', 'Perucca S', 'Casari G', 'Rampoldi L']</t>
  </si>
  <si>
    <t>['Shen HL', 'Xu ZG', 'Huang LY', 'Liu D', 'Lin DH', 'Cao JB', 'Zhang X', 'Wang ZQ', 'Wang WH', 'Yang PY', 'Han ZG']</t>
  </si>
  <si>
    <t>['Wolf MT', 'Hoskins BE', 'Beck BB', 'Hoppe B', 'Tasic V', 'Otto EA', 'Hildebrandt F']</t>
  </si>
  <si>
    <t>['Joraku A', 'Stern KA', 'Atala A', 'Yoo JJ']</t>
  </si>
  <si>
    <t>['Nishizaki R', 'Ota M', 'Inoko H', 'Meguro A', 'Shiota T', 'Okada E', 'Mok J', 'Oka A', 'Ohno S', 'Mizuki N']</t>
  </si>
  <si>
    <t>['Raffi H', 'Bates J', 'Kumar S', 'Laszik Z', 'Buffington CA']</t>
  </si>
  <si>
    <t>['Lhotta K', 'Gehringer A', 'Jennings P', 'Kronenberg F', 'Brezinka C', 'Andersone I', 'Strazdins V']</t>
  </si>
  <si>
    <t>['Raffi HS', 'Bates JM Jr', 'Laszik Z', 'Kumar S']</t>
  </si>
  <si>
    <t>['Birder L']</t>
  </si>
  <si>
    <t>['Kottgen A', 'Glazer NL', 'Dehghan A', 'Hwang SJ', 'Katz R', 'Li M', 'Yang Q', 'Gudnason V', 'Launer LJ', 'Harris TB', 'Smith AV', 'Arking DE', 'Astor BC', 'Boerwinkle E', 'Ehret GB', 'Ruczinski I', 'Scharpf RB', 'Chen YD', 'de Boer IH', 'Haritunians T', 'Lumley T', 'Sarnak M', 'Siscovick D', 'Benjamin EJ', 'Levy D', 'Upadhyay A', 'Aulchenko YS', 'Hofman A', 'Rivadeneira F', 'Uitterlinden AG', 'van Duijn CM', 'Chasman DI', 'Pare G', 'Ridker PM', 'Kao WH', 'Witteman JC', 'Coresh J', 'Shlipak MG', 'Fox CS']</t>
  </si>
  <si>
    <t>['Williams SE', 'Reed AA', 'Galvanovskis J', 'Antignac C', 'Goodship T', 'Karet FE', 'Kotanko P', 'Lhotta K', 'Moriniere V', 'Williams P', 'Wong W', 'Rorsman P', 'Thakker RV']</t>
  </si>
  <si>
    <t>['Khan SR', 'Canales BK']</t>
  </si>
  <si>
    <t>['Akioka Y', 'Chikamoto H', 'Horita S', 'Yago R', 'Tanabe K', 'Yamaguchi Y', 'Hattori M']</t>
  </si>
  <si>
    <t>['Ito S', 'Kobayashi A', 'Tsuchiya T', 'Moriyama Y', 'Kikuchi M', 'Deguchi T', 'Yamaguchi Y']</t>
  </si>
  <si>
    <t>['Yu S', 'Lowe AW']</t>
  </si>
  <si>
    <t>['Kemter E', 'Rathkolb B', 'Rozman J', 'Hans W', 'Schrewe A', 'Landbrecht C', 'Klaften M', 'Ivandic B', 'Fuchs H', 'Gailus-Durner V', 'Klingenspor M', 'de Angelis MH', 'Wolf E', 'Wanke R', 'Aigner B']</t>
  </si>
  <si>
    <t>['Weaver ML', 'Qiu SR', 'Hoyer JR', 'Casey WH', 'Nancollas GH', 'De Yoreo JJ']</t>
  </si>
  <si>
    <t>['Lapolla A', 'Molin L', 'Sechi A', 'Cosma C', 'Ragazzi E', 'Seraglia R', 'Traldi P']</t>
  </si>
  <si>
    <t>['Baer PC', 'Geiger H']</t>
  </si>
  <si>
    <t>['Yamauchi T', 'Ueda T']</t>
  </si>
  <si>
    <t>['Yamamoto T']</t>
  </si>
  <si>
    <t>['Santambrogio S', 'Cattaneo A', 'Bernascone I', 'Schwend T', 'Jovine L', 'Bachi A', 'Rampoldi L']</t>
  </si>
  <si>
    <t>['Holmquist P', 'Torffvit O']</t>
  </si>
  <si>
    <t>['Papalia GA', 'Rini JM']</t>
  </si>
  <si>
    <t>['Takiue Y', 'Hosoyamada M', 'Yokoo T', 'Kimura M', 'Shibasaki T']</t>
  </si>
  <si>
    <t>['Wu TH', 'Hsieh SC', 'Yu CY', 'Lee YF', 'Tsai CY', 'Yu CL']</t>
  </si>
  <si>
    <t>['Wu TH', 'Hsieh SC', 'Li KJ', 'Wu CH', 'Yu CL', 'Yang AH', 'Tsai CY']</t>
  </si>
  <si>
    <t>['Nasr SH', 'Lucia JP', 'Galgano SJ', 'Markowitz GS', "D'Agati VD"]</t>
  </si>
  <si>
    <t>['Pfistershammer K', 'Klauser C', 'Leitner J', 'Stockl J', 'Majdic O', 'Weichhart T', 'Sobanov Y', 'Bochkov V', 'Saemann M', 'Zlabinger G', 'Steinberger P']</t>
  </si>
  <si>
    <t>['Kudo E', 'Itakura M']</t>
  </si>
  <si>
    <t>['Sejdiu I', 'Torffvit O']</t>
  </si>
  <si>
    <t>['Canter MP', 'Graham CA', 'Heit MH', 'Blackwell LS', 'Wilkey DW', 'Klein JB', 'Merchant ML']</t>
  </si>
  <si>
    <t>["Vylet'al P", 'Hulkova H', 'Zivna M', 'Berna L', 'Novak P', 'Elleder M', 'Kmoch S']</t>
  </si>
  <si>
    <t>['Nishimaki J', 'Masuda M', 'Katoh S', 'Nakajima T', 'Kanamori K', 'Shimomura H', 'Shiba K']</t>
  </si>
  <si>
    <t>['Weichhart T', 'Haidinger M', 'Horl WH', 'Saemann MD']</t>
  </si>
  <si>
    <t>['Clarke JH', 'Emson PC', 'Irvine RF']</t>
  </si>
  <si>
    <t>['Seth A', 'Teichman JM']</t>
  </si>
  <si>
    <t>['Lau WH', 'Leong WS', 'Ismail Z', 'Gam LH']</t>
  </si>
  <si>
    <t>['El-Achkar TM', 'Wu XR', 'Rauchman M', 'McCracken R', 'Kiefer S', 'Dagher PC']</t>
  </si>
  <si>
    <t>['Georgas K', 'Rumballe B', 'Wilkinson L', 'Chiu HS', 'Lesieur E', 'Gilbert T', 'Little MH']</t>
  </si>
  <si>
    <t>['Holzl MA', 'Hofer J', 'Steinberger P', 'Pfistershammer K', 'Zlabinger GJ']</t>
  </si>
  <si>
    <t>['Bacchetta J', 'Chapurlat R', 'Bouvier R', 'Antignac C', 'Dubourg L', 'Kohler R', 'Delmas PD', 'Cochat P']</t>
  </si>
  <si>
    <t>['Takiue Y', 'Hosoyamada M', 'Yokoo T', 'Kimura M', 'Ochiai M', 'Kaneko K', 'Ichida K', 'Hosoya T', 'Shibasaki T']</t>
  </si>
  <si>
    <t>['Srichai MB', 'Hao C', 'Davis L', 'Golovin A', 'Zhao M', 'Moeckel G', 'Dunn S', 'Bulus N', 'Harris RC', 'Zent R', 'Breyer MD']</t>
  </si>
  <si>
    <t>['Schlieper G', 'Westenfeld R', 'Brandenburg V', 'Ketteler M']</t>
  </si>
  <si>
    <t>['Welker P', 'Geist B', 'Fruhauf JH', 'Salanova M', 'Groneberg DA', 'Krause E', 'Bachmann S']</t>
  </si>
  <si>
    <t>['Rosenfeld R', 'Bangio H', 'Gerwig GJ', 'Rosenberg R', 'Aloni R', 'Cohen Y', 'Amor Y', 'Plaschkes I', 'Kamerling JP', 'Maya RB']</t>
  </si>
  <si>
    <t>['Jennings P', 'Aydin S', 'Kotanko P', 'Lechner J', 'Lhotta K', 'Williams S', 'Thakker RV', 'Pfaller W']</t>
  </si>
  <si>
    <t>['Kumar S']</t>
  </si>
  <si>
    <t>['Wolf MT', 'Beck BB', 'Zaucke F', 'Kunze A', 'Misselwitz J', 'Ruley J', 'Ronda T', 'Fischer A', 'Eifinger F', 'Licht C', 'Otto E', 'Hoppe B', 'Hildebrandt F']</t>
  </si>
  <si>
    <t>['Ryall RL', 'Grover PK', 'Thurgood LA', 'Chauvet MC', 'Fleming DE', 'van Bronswijk W']</t>
  </si>
  <si>
    <t>['Jaggi M', 'Nakagawa Y', 'Zipperle L', 'Hess B']</t>
  </si>
  <si>
    <t>['Grover PK', 'Thurgood LA', 'Ryall RL']</t>
  </si>
  <si>
    <t>['Parsons CL', 'Rajasekaran M', 'Arsanjani AH', 'Chenoweth M', 'Stein P']</t>
  </si>
  <si>
    <t>['El-Achkar TM', 'Plotkin Z', 'Marcic B', 'Dagher PC']</t>
  </si>
  <si>
    <t>['Parsons CL', 'Stein P', 'Zupkas P', 'Chenoweth M', 'Argade SP', 'Proctor JG', 'Datta A', 'Trotter RN']</t>
  </si>
  <si>
    <t>['Eng B', 'Mukhopadhyay S', 'Vio CP', 'Pedraza PL', 'Hao S', 'Battula S', 'Sehgal PB', 'McGiff JC', 'Ferreri NR']</t>
  </si>
  <si>
    <t>['Merieau E', 'Al Najjar A', 'Halimi JM', 'Sacquepee M', 'Nivet H', 'Lebranchu Y', 'Buchler M']</t>
  </si>
  <si>
    <t>['Mo L', 'Liaw L', 'Evan AP', 'Sommer AJ', 'Lieske JC', 'Wu XR']</t>
  </si>
  <si>
    <t>['Parsons CL']</t>
  </si>
  <si>
    <t>['Bleyer AJ', 'Hart TC']</t>
  </si>
  <si>
    <t>['Raffi H', 'Bates JM', 'Laszik Z', 'Kumar S']</t>
  </si>
  <si>
    <t>['Mak RH', 'Kuo HJ']</t>
  </si>
  <si>
    <t>['Deng F', 'Ouyang JM']</t>
  </si>
  <si>
    <t>['Rhodes DC']</t>
  </si>
  <si>
    <t>['Ellman MH', 'Becker MA']</t>
  </si>
  <si>
    <t>['Ichida K', 'Hosoya T', 'Hosoyamada M']</t>
  </si>
  <si>
    <t>['Tamaki K', 'Kusumoto T', 'Okuda S']</t>
  </si>
  <si>
    <t>['El-Achkar TM', 'Huang X', 'Plotkin Z', 'Sandoval RM', 'Rhodes GJ', 'Dagher PC']</t>
  </si>
  <si>
    <t>['Greimel P', 'Jabs S', 'Storch S', 'Cherif S', 'Honke K', 'Braulke T', 'Thiem J']</t>
  </si>
  <si>
    <t>['Gersch M', 'Mutig K', 'Bachmann S', 'Kumar S', 'Ouyang X', 'Johnson R']</t>
  </si>
  <si>
    <t>['Fischer E', 'Legue E', 'Doyen A', 'Nato F', 'Nicolas JF', 'Torres V', 'Yaniv M', 'Pontoglio M']</t>
  </si>
  <si>
    <t>['Kumar V', 'Lieske JC']</t>
  </si>
  <si>
    <t>['Pragasam V', 'Kalaiselvi P', 'Sumitra K', 'Srinivasan S', 'Anandkumar P', 'Varalakshmi P']</t>
  </si>
  <si>
    <t>['Torres R', 'Martinez Ara J', 'Mora M', 'Garcia Puig J']</t>
  </si>
  <si>
    <t>['Huang HS', 'Chen J', 'Chen CF', 'Ma MC']</t>
  </si>
  <si>
    <t>['Puig JG', 'Prior C', 'Martinez-Ara J', 'Torres RJ']</t>
  </si>
  <si>
    <t>['Gersch MS', 'Sautin YY', 'Gersch CM', 'Henderson G', 'Bankir L', 'Johnson RJ']</t>
  </si>
  <si>
    <t>['Baer PC', 'Bereiter-Hahn J', 'Schubert R', 'Geiger H']</t>
  </si>
  <si>
    <t>['Ruzhanskaya AV', 'Kravtsov EG', 'Dalin MV', 'Gabrielyan NI']</t>
  </si>
  <si>
    <t>['Millar ID', 'Taylor HC', 'Cooper GJ', 'Kibble JD', 'Robson L']</t>
  </si>
  <si>
    <t>['Sepe V', 'Adamo G', 'La Fianza A', 'Libetta C', 'Giuliano MG', 'Soccio G', 'Dal Canton A']</t>
  </si>
  <si>
    <t>['Bernascone I', 'Vavassori S', 'Di Pentima A', 'Santambrogio S', 'Lamorte G', 'Amoroso A', 'Scolari F', 'Ghiggeri GM', 'Casari G', 'Polishchuk R', 'Rampoldi L']</t>
  </si>
  <si>
    <t>['Iwai N', 'Kajimoto K', 'Kokubo Y', 'Tomoike H']</t>
  </si>
  <si>
    <t>["Vylet'al P", 'Kublova M', 'Kalbacova M', 'Hodanova K', 'Baresova V', 'Stiburkova B', 'Sikora J', 'Hulkova H', 'Zivny J', 'Majewski J', 'Simmonds A', 'Fryns JP', 'Venkat-Raman G', 'Elleder M', 'Kmoch S']</t>
  </si>
  <si>
    <t>['Higgins JP', 'Huie P', 'Rigaud G', 'Sibley RK']</t>
  </si>
  <si>
    <t>['Sumitra K', 'Pragasam V', 'Sakthivel R', 'Kalaiselvi P', 'Varalakshmi P']</t>
  </si>
  <si>
    <t>['Watts RW']</t>
  </si>
  <si>
    <t>['Bleyer AJ', 'Hart TC', 'Willingham MC', 'Iskandar SS', 'Gorry MC', 'Trachtman H']</t>
  </si>
  <si>
    <t>['Devuyst O', 'Dahan K', 'Pirson Y']</t>
  </si>
  <si>
    <t>['Huang YJ', 'Chretien N', 'Bilodeau AS', 'Zhou JF', 'Lazaris A', 'Karatzas CN']</t>
  </si>
  <si>
    <t>['Dube J', 'Girouard J', 'Leclerc P', 'Douville P']</t>
  </si>
  <si>
    <t>['Saemann MD', 'Weichhart T', 'Horl WH', 'Zlabinger GJ']</t>
  </si>
  <si>
    <t>['Calado J', 'Gaspar A', 'Clemente C', 'Rueff J']</t>
  </si>
  <si>
    <t>['Dou W', 'Thompson-Jaeger S', 'Laulederkind SJ', 'Becker JW', 'Montgomery J', 'Ruiz-Bustos E', 'Hasty DL', 'Ballou LR', 'Eastman PS', 'Srichai B', 'Breyer MD', 'Raghow R']</t>
  </si>
  <si>
    <t>['Harjai K', 'Mittal R', 'Chhibber S', 'Sharma S']</t>
  </si>
  <si>
    <t>['Bachmann S', 'Mutig K', 'Bates J', 'Welker P', 'Geist B', 'Gross V', 'Luft FC', 'Alenina N', 'Bader M', 'Thiele BJ', 'Prasadan K', 'Raffi HS', 'Kumar S']</t>
  </si>
  <si>
    <t>['Pragasam V', 'Kalaiselvi P', 'Subashini B', 'Sumitra K', 'Varalakshmi P']</t>
  </si>
  <si>
    <t>['Rebouissou S', 'Vasiliu V', 'Thomas C', 'Bellanne-Chantelot C', 'Bui H', 'Chretien Y', 'Timsit J', 'Rosty C', 'Laurent-Puig P', 'Chauveau D', 'Zucman-Rossi J']</t>
  </si>
  <si>
    <t>['Saemann MD', 'Weichhart T', 'Zeyda M', 'Staffler G', 'Schunn M', 'Stuhlmeier KM', 'Sobanov Y', 'Stulnig TM', 'Akira S', 'von Gabain A', 'von Ahsen U', 'Horl WH', 'Zlabinger GJ']</t>
  </si>
  <si>
    <t>['Cameron JS', 'Simmonds HA']</t>
  </si>
  <si>
    <t>['Weichhart T', 'Zlabinger GJ', 'Saemann MD']</t>
  </si>
  <si>
    <t>['Lens XM', 'Banet JF', 'Outeda P', 'Barrio-Lucia V']</t>
  </si>
  <si>
    <t>['Stein P', 'Rajasekaran M', 'Parsons CL']</t>
  </si>
  <si>
    <t>['Pragasam V', 'Kalaiselvi P', 'Sumitra K', 'Srinivasan S', 'Varalakshmi P']</t>
  </si>
  <si>
    <t>['Serafini-Cessi F', 'Monti A', 'Cavallone D']</t>
  </si>
  <si>
    <t>['Taniguchi A', 'Kamatani N']</t>
  </si>
  <si>
    <t>['Ruzhanskaya AV', 'Milenina OE', 'Kravtsov EG', 'Dalin MV', 'Gabrielyan NI']</t>
  </si>
  <si>
    <t>['Yokomizoi K', 'Nakayama A', 'Hokazono E', 'Ninomiya A', 'Miyake R', 'Hiratsuka N', 'Okuyama M', 'Kato Y', 'Kobayashi S', 'Ito Y', 'Shiba K']</t>
  </si>
  <si>
    <t>['Hodanova K', 'Majewski J', 'Kublova M', 'Vyletal P', 'Kalbacova M', 'Stiburkova B', 'Hulkova H', 'Chagnon YC', 'Lanouette CM', 'Marinaki A', 'Fryns JP', 'Venkat-Raman G', 'Kmoch S']</t>
  </si>
  <si>
    <t>['Ratliff TL']</t>
  </si>
  <si>
    <t>['Saemann MD', 'Weichhart T']</t>
  </si>
  <si>
    <t>['Choi SW', 'Ryu OH', 'Choi SJ', 'Song IS', 'Bleyer AJ', 'Hart TC']</t>
  </si>
  <si>
    <t>['Zakharchenko VM', 'Khorovskaia LA', "Emanuel' VL", 'Shustov SB', 'Nagibovich OA', 'Landa SB', 'Arutiunian AV', 'Gupalova TV', 'Palagniuk VG']</t>
  </si>
  <si>
    <t>['Shibuya K', 'Nagamine K', 'Okui M', 'Ohsawa Y', 'Asakawa S', 'Minoshima S', 'Hase T', 'Kudoh J', 'Shimizu N']</t>
  </si>
  <si>
    <t>['Torffvit O', 'Melander O', 'Hulten UL']</t>
  </si>
  <si>
    <t>['Kudo E', 'Kamatani N', 'Tezuka O', 'Taniguchi A', 'Yamanaka H', 'Yabe S', 'Osabe D', 'Shinohara S', 'Nomura K', 'Segawa M', 'Miyamoto T', 'Moritani M', 'Kunika K', 'Itakura M']</t>
  </si>
  <si>
    <t>['Rohfritsch PF', 'Rinnbauer M', 'Vliegenthart JF', 'Kamerling JP']</t>
  </si>
  <si>
    <t>['Bates JM', 'Raffi HM', 'Prasadan K', 'Mascarenhas R', 'Laszik Z', 'Maeda N', 'Hultgren SJ', 'Kumar S']</t>
  </si>
  <si>
    <t>['Schmitt R', 'Kahl T', 'Mutig K', 'Bachmann S']</t>
  </si>
  <si>
    <t>['Cavallone D', 'Malagolini N', 'Monti A', 'Wu XR', 'Serafini-Cessi F']</t>
  </si>
  <si>
    <t>['Zhu X', 'Haag T', 'Schmidt RR']</t>
  </si>
  <si>
    <t>['Mo L', 'Zhu XH', 'Huang HY', 'Shapiro E', 'Hasty DL', 'Wu XR']</t>
  </si>
  <si>
    <t>['Chakraborty J', 'Below AA', 'Solaiman D']</t>
  </si>
  <si>
    <t>['Puig JG', 'Torres RJ']</t>
  </si>
  <si>
    <t>['Gresh L', 'Fischer E', 'Reimann A', 'Tanguy M', 'Garbay S', 'Shao X', 'Hiesberger T', 'Fiette L', 'Igarashi P', 'Yaniv M', 'Pontoglio M']</t>
  </si>
  <si>
    <t>['Rezende-Lima W', 'Parreira KS', 'Garcia-Gonzalez M', 'Riveira E', 'Banet JF', 'Lens XM']</t>
  </si>
  <si>
    <t>['Scolari F', 'Caridi G', 'Rampoldi L', 'Tardanico R', 'Izzi C', 'Pirulli D', 'Amoroso A', 'Casari G', 'Ghiggeri GM']</t>
  </si>
  <si>
    <t>['Boman F', 'Boccon-Gibod L']</t>
  </si>
  <si>
    <t>['Wimmer T', 'Cohen G', 'Saemann MD', 'Horl WH']</t>
  </si>
  <si>
    <t>['Yang H', 'Wu C', 'Zhao S', 'Guo J']</t>
  </si>
  <si>
    <t>['Tinschert S', 'Ruf N', 'Bernascone I', 'Sacherer K', 'Lamorte G', 'Neumayer HH', 'Nurnberg P', 'Luft FC', 'Rampoldi L']</t>
  </si>
  <si>
    <t>['Katayama Y']</t>
  </si>
  <si>
    <t>['Tissier F', 'Pressac M', 'Serres C', 'Louvel F', 'Bouvier R', 'Vieillefond A']</t>
  </si>
  <si>
    <t>['Mo L', 'Huang HY', 'Zhu XH', 'Shapiro E', 'Hasty DL', 'Wu XR']</t>
  </si>
  <si>
    <t>['Bleyer AJ', 'Hart TC', 'Shihabi Z', 'Robins V', 'Hoyer JR']</t>
  </si>
  <si>
    <t>['Turner JJ', 'Stacey JM', 'Harding B', 'Kotanko P', 'Lhotta K', 'Puig JG', 'Roberts I', 'Torres RJ', 'Thakker RV']</t>
  </si>
  <si>
    <t>['Hsieh N', 'Shih CH', 'Chen HY', 'Wu MC', 'Chen WC', 'Li CW']</t>
  </si>
  <si>
    <t>['Machii R', 'Matsuda K', 'Hiratsuka N', 'Sugimoto K', 'Hotta O', 'Itoh Y', 'Yoshida H', 'Shiba K']</t>
  </si>
  <si>
    <t>['Stricklett PK', 'Taylor D', 'Nelson RD', 'Kohan DE']</t>
  </si>
  <si>
    <t>['Kim HT', 'Song IY', 'Piedrahita J']</t>
  </si>
  <si>
    <t>['Cox ML', 'Quignon P', 'Galibert F', 'Lees GE', 'Murphy KE']</t>
  </si>
  <si>
    <t>['Bleyer AJ', 'Woodard AS', 'Shihabi Z', 'Sandhu J', 'Zhu H', 'Satko SG', 'Weller N', 'Deterding E', 'McBride D', 'Gorry MC', 'Xu L', 'Ganier D', 'Hart TC']</t>
  </si>
  <si>
    <t>['Kumar V', 'Farell G', 'Lieske JC']</t>
  </si>
  <si>
    <t>['Casari G', 'Amoroso A']</t>
  </si>
  <si>
    <t>['Bleyer AJ', 'Trachtman H', 'Sandhu J', 'Gorry MC', 'Hart TC']</t>
  </si>
  <si>
    <t>['Nakai S', 'Sugitani Y', 'Sato H', 'Ito S', 'Miura Y', 'Ogawa M', 'Nishi M', 'Jishage K', 'Minowa O', 'Noda T']</t>
  </si>
  <si>
    <t>['Iijima S', 'Cho H', 'Sakai N', 'Shiba K', 'Toyoshima Y', 'Nishida K', 'Kobayashi S']</t>
  </si>
  <si>
    <t>['Wolf MT', 'Mucha BE', 'Attanasio M', 'Zalewski I', 'Karle SM', 'Neumann HP', 'Rahman N', 'Bader B', 'Baldamus CA', 'Otto E', 'Witzgall R', 'Fuchshuber A', 'Hildebrandt F']</t>
  </si>
  <si>
    <t>['Dahan K', 'Devuyst O', 'Smaers M', 'Vertommen D', 'Loute G', 'Poux JM', 'Viron B', 'Jacquot C', 'Gagnadoux MF', 'Chauveau D', 'Buchler M', 'Cochat P', 'Cosyns JP', 'Mougenot B', 'Rider MH', 'Antignac C', 'Verellen-Dumoulin C', 'Pirson Y']</t>
  </si>
  <si>
    <t>['Rampoldi L', 'Caridi G', 'Santon D', 'Boaretto F', 'Bernascone I', 'Lamorte G', 'Tardanico R', 'Dagnino M', 'Colussi G', 'Scolari F', 'Ghiggeri GM', 'Amoroso A', 'Casari G']</t>
  </si>
  <si>
    <t>['Scolari F', 'Ghiggeri GM']</t>
  </si>
  <si>
    <t>['Herzyk DJ', 'Bugelski PJ', 'Hart TK', 'Wier PJ']</t>
  </si>
  <si>
    <t>['Dudek-Dyczkowska D', 'Jalowiecki P', 'Rudner R', 'Dulawa J']</t>
  </si>
  <si>
    <t>['Serafini-Cessi F', 'Malagolini N', 'Cavallone D']</t>
  </si>
  <si>
    <t>['Le Bricon T']</t>
  </si>
  <si>
    <t>['Schweigert FJ', 'Raila J', 'Haebel S']</t>
  </si>
  <si>
    <t>['Zbikowska HM', 'Soukhareva N', 'Behnam R', 'Chang R', 'Drews R', 'Lubon H', 'Hammond D', 'Soukharev S']</t>
  </si>
  <si>
    <t>['Cavallone D', 'Malagolini N', 'Frasca GM', 'Stefoni S', 'Serafini-Cessi F']</t>
  </si>
  <si>
    <t>['Wikiera-Magott I', 'Hurkacz M', 'Kilis-Pstrusinska K', 'Zielinska M', 'Zwolinska D', 'Orzechowska-Juzwenko K']</t>
  </si>
  <si>
    <t>['Carvalho M', 'Mulinari RA', 'Nakagawa Y']</t>
  </si>
  <si>
    <t>['Hart TC', 'Gorry MC', 'Hart PS', 'Woodard AS', 'Shihabi Z', 'Sandhu J', 'Shirts B', 'Xu L', 'Zhu H', 'Barmada MM', 'Bleyer AJ']</t>
  </si>
  <si>
    <t>['Sayer JA', 'Simmons NL']</t>
  </si>
  <si>
    <t>['Van Rooijen JJ', 'Hermentin P', 'Kamerling JP', 'Vliegenthart JF']</t>
  </si>
  <si>
    <t>Department of Paediatrics and Inherited Metabolic Disorders, Research Unit of Rare Diseases, First Faculty of Medicine, Charles University, Prague, Czechia. Department of Paediatrics and Inherited Metabolic Disorders, Research Unit of Rare Diseases, First Faculty of Medicine, Charles University, Prague, Czechia. Section on Nephrology, Wake Forest School of Medicine, Winston-Salem, North Carolina, USA. Division of Public Health Sciences, Department of Biostatistics and Data Science, Wake Forest School of Medicine, Winston-Salem, North Carolina, USA. Institute of Medical Biochemistry and Laboratory Diagnostics, General University Hospital and the First Faculty of Medicine of Charles University, Prague, Czechia. Department of Paediatrics and Inherited Metabolic Disorders, Research Unit of Rare Diseases, First Faculty of Medicine, Charles University, Prague, Czechia. Department of Paediatrics and Inherited Metabolic Disorders, Research Unit of Rare Diseases, First Faculty of Medicine, Charles University, Prague, Czechia. Renal-Electrolyte Division, Department of Medicine, University of Pittsburgh, Pittsburgh, Pennsylvania, USA. The Broad Institute of MIT and Harvard, Cambridge, Massachusetts, USA. Beth Israel Deaconess Medical Center and Harvard Medical School, Boston, Massachusetts, USA. The Broad Institute of MIT and Harvard, Cambridge, Massachusetts, USA. The Broad Institute of MIT and Harvard, Cambridge, Massachusetts, USA. The Broad Institute of MIT and Harvard, Cambridge, Massachusetts, USA. Section on Nephrology, Wake Forest School of Medicine, Winston-Salem, North Carolina, USA. Section on Nephrology, Wake Forest School of Medicine, Winston-Salem, North Carolina, USA. Section on Nephrology, Wake Forest School of Medicine, Winston-Salem, North Carolina, USA. Section on Nephrology, Wake Forest School of Medicine, Winston-Salem, North Carolina, USA. Biomedical Center and Institute of Microbiology, Faculty of Medicine in Pilsen of Charles University, Pilsen, Czechia. Division of Public Health Sciences, Department of Biostatistics and Data Science, Wake Forest School of Medicine, Winston-Salem, North Carolina, USA. Department of Paediatrics and Inherited Metabolic Disorders, Research Unit of Rare Diseases, First Faculty of Medicine, Charles University, Prague, Czechia. Department of Paediatrics and Inherited Metabolic Disorders, Research Unit of Rare Diseases, First Faculty of Medicine, Charles University, Prague, Czechia. Department of Paediatrics and Inherited Metabolic Disorders, Research Unit of Rare Diseases, First Faculty of Medicine, Charles University, Prague, Czechia. Institute of Medical Biochemistry and Laboratory Diagnostics, General University Hospital and the First Faculty of Medicine of Charles University, Prague, Czechia. Department of Paediatrics and Inherited Metabolic Disorders, Research Unit of Rare Diseases, First Faculty of Medicine, Charles University, Prague, Czechia. Department of Paediatrics and Inherited Metabolic Disorders, Research Unit of Rare Diseases, First Faculty of Medicine, Charles University, Prague, Czechia. Section on Nephrology, Wake Forest School of Medicine, Winston-Salem, North Carolina, USA. Department of Paediatrics and Inherited Metabolic Disorders, Research Unit of Rare Diseases, First Faculty of Medicine, Charles University, Prague, Czechia. Section on Nephrology, Wake Forest School of Medicine, Winston-Salem, North Carolina, USA.</t>
  </si>
  <si>
    <t>Renal Division, Department of Medicine, Peking University First Hospital, Beijing, 100034, China. Institute of Nephrology, Peking University, Beijing, 100034, China. Key Laboratory of Renal Disease, Ministry of Health of China, Beijing, 100034, China. Key Laboratory of Chronic Kidney Disease Prevention and Treatment, Ministry of Education, Beijing, 100034, China. Renal Division, Department of Medicine, Peking University First Hospital, Beijing, 100034, China. Institute of Nephrology, Peking University, Beijing, 100034, China. Key Laboratory of Renal Disease, Ministry of Health of China, Beijing, 100034, China. Key Laboratory of Chronic Kidney Disease Prevention and Treatment, Ministry of Education, Beijing, 100034, China. Renal Division, Department of Medicine, Peking University First Hospital, Beijing, 100034, China. Institute of Nephrology, Peking University, Beijing, 100034, China. Key Laboratory of Renal Disease, Ministry of Health of China, Beijing, 100034, China. Key Laboratory of Chronic Kidney Disease Prevention and Treatment, Ministry of Education, Beijing, 100034, China. Renal Division, Department of Medicine, Peking University First Hospital, Beijing, 100034, China. Institute of Nephrology, Peking University, Beijing, 100034, China. Key Laboratory of Renal Disease, Ministry of Health of China, Beijing, 100034, China. Key Laboratory of Chronic Kidney Disease Prevention and Treatment, Ministry of Education, Beijing, 100034, China. Renal Division, Department of Medicine, Peking University First Hospital, Beijing, 100034, China. Institute of Nephrology, Peking University, Beijing, 100034, China. Key Laboratory of Renal Disease, Ministry of Health of China, Beijing, 100034, China. Key Laboratory of Chronic Kidney Disease Prevention and Treatment, Ministry of Education, Beijing, 100034, China. AmCare Genomics Laboratory, Guangzhou, China. Baylor College of Medicine Department of Human and Molecular Genetics, Houston, USA. Division of Nephrology, Beijing AnZhen Hospital, Capital Medical University, Beijing, 100029, China. Renal Division, Department of Medicine, Peking University First Hospital, Beijing, 100034, China. cyq@bjmu.edu.cn. Institute of Nephrology, Peking University, Beijing, 100034, China. cyq@bjmu.edu.cn. Key Laboratory of Renal Disease, Ministry of Health of China, Beijing, 100034, China. cyq@bjmu.edu.cn. Key Laboratory of Chronic Kidney Disease Prevention and Treatment, Ministry of Education, Beijing, 100034, China. cyq@bjmu.edu.cn.</t>
  </si>
  <si>
    <t>Department of Internal Medicine, Section of Nephrology, Program of Applied Translational Research, Yale University School of Medicine, New Haven, CT. Department of Internal Medicine, Section of Nephrology, Yale University School of Medicine, New Haven, CT. Division of Nephrology, School of Medicine, Johns Hopkins University, Baltimore, MD. Division of Nephrology, School of Medicine, Johns Hopkins University, Baltimore, MD. Department of Medicine, Renal-Electrolyte and Hypertension Division, University of Pennsylvania Perelman School of Medicine, Philadelphia, PA. Department of Biostatistics, Epidemiology &amp; Informatics, University of Pennsylvania Perelman School of Medicine, Philadelphia, PA. Department of Medical Ethics and Health Policy, University of Pennsylvania Perelman School of Medicine, Philadelphia, PA. Department of Internal Medicine, Division of Nephrology &amp; Hypertension, University of Utah School of Medicine, Salt Lake City, UT. Division of Nephrology, Department of Medicine, The Indianapolis VA Medical Center, Indiana University School of Medicine, Indianapolis, IN. Division of Nephrology, Department of Medicine, The Indianapolis VA Medical Center, Indiana University School of Medicine, Indianapolis, IN. Division of Nephrology, School of Medicine, Johns Hopkins University, Baltimore, MD. Department of Pathology, School of Medicine, Johns Hopkins University, Baltimore, MD. Department of Pathology, School of Medicine, Johns Hopkins University, Baltimore, MD. Department of Internal Medicine, Division of Nephrology, University of Michigan Medical School, Ann Arbor, MI. Department of Internal Medicine, Division of Nephrology, Albert Einstein College of Medicine, Bronx, NY. Department of Surgery, Division of Transplantation, University of Maryland School of Medicine, Baltimore, MD. Department of Microbiology and Immunology, University of Maryland School of Medicine, Baltimore, MD. Department of Medicine, Drexel University College of Medicine, Philadelphia, PA. Department of Epidemiology and Biostatistics, Drexel University Dornsife School of Public Health, Philadelphia, PA. Tower Health Transplant Institute, Tower Health System, West Reading, PA. Department of Epidemiology, Columbia University Mailman School of Public Health, New York, NY. Department of Medicine, Division of Nephrology, Columbia University Vagelos College of Physicians &amp; Surgeons, New York, NY. Department of Medicine, Division of Nephrology and Hypertension, New York-Presbyterian Hospital-Weill Cornell Medical Center, New York, NY. Department of Transplantation Medicine, New York-Presbyterian Hospital/Weill Cornell Medical Center, New York, NY. Department of Internal Medicine, Section of Nephrology, University Hospital, Ulm, Germany. Department of Medicine, Division of Nephrology, Sidney Kimmel Medical College, Thomas Jefferson University Hospital, Philadelphia, PA. Department of Internal Medicine, Section of Nephrology, Program of Applied Translational Research, Yale University School of Medicine, New Haven, CT. Department of Internal Medicine, Section of Nephrology, Saint Barnabas Medical Center, RWJBarnabas Health, Livingston, NJ. Division of Nephrology, School of Medicine, Johns Hopkins University, Baltimore, MD. Division of Nephrology, School of Medicine, Johns Hopkins University, Baltimore, MD.</t>
  </si>
  <si>
    <t>Department of Pediatrics, Kobe City Medical Center General Hospital, 2-1-1, Minatojimaminami-machi, Chuo-ku, Hyogo, 650-0047, Japan. tanaka046@yahoo.co.jp. Department of Pediatrics, Kobe University Graduate School of Medicine, 7-5-1, Kusunoki-cho, Chuo-ku, Hyogo, 650-0017, Japan. Department of Clinical Genetics, Hyogo Prefectural Kobe Children's Hospital, 1-6-7, Minatojimaminami-machi, Chuo-ku, Hyogo, 650-0047, Japan. Department of Cardiology, Ako City Hospital, Hyogo, Nakahiro, Ako, 1090, Japan. Department of Internal Medicine, Izushi Medical Center, 1300, Fukusumi, Izushi-machi, Hyogo, 668-0263, Japan. Department of Cardiology, Ako City Hospital, Hyogo, Nakahiro, Ako, 1090, Japan. Department of Pediatrics, Kobe University Graduate School of Medicine, 7-5-1, Kusunoki-cho, Chuo-ku, Hyogo, 650-0017, Japan. Department of Pediatrics, Kobe University Graduate School of Medicine, 7-5-1, Kusunoki-cho, Chuo-ku, Hyogo, 650-0017, Japan. Department of Pediatrics, Kobe City Medical Center General Hospital, 2-1-1, Minatojimaminami-machi, Chuo-ku, Hyogo, 650-0047, Japan. Department of Pediatrics, Kobe University Graduate School of Medicine, 7-5-1, Kusunoki-cho, Chuo-ku, Hyogo, 650-0017, Japan.</t>
  </si>
  <si>
    <t>Institute of Cardiovascular and Medical Sciences, BHF Glasgow Cardiovascular Research Centre, University of Glasgow, Glasgow, UK. Institute of Cardiovascular and Medical Sciences, BHF Glasgow Cardiovascular Research Centre, University of Glasgow, Glasgow, UK. Robertson Centre for Biostatistics, Institute of Health and Wellbeing, University of Glasgow, Glasgow, UK. Institute of Cardiovascular and Medical Sciences, BHF Glasgow Cardiovascular Research Centre, University of Glasgow, Glasgow, UK. Institute of Cardiovascular and Medical Sciences, BHF Glasgow Cardiovascular Research Centre, University of Glasgow, Glasgow, UK. Institute of Cardiovascular and Medical Sciences, BHF Glasgow Cardiovascular Research Centre, University of Glasgow, Glasgow, UK. Clinical Pharmacology Unit and Research Centre, University of Edinburgh/BHF Centre of Research Excellence, Edinburgh, UK. MEMO Research, University of Dundee, Ninewells Hospital and Medical School, Dundee, UK. Clinical Pharmacology Unit and Research Centre, University of Edinburgh/BHF Centre of Research Excellence, Edinburgh, UK. Institute of Cardiovascular and Medical Sciences, BHF Glasgow Cardiovascular Research Centre, University of Glasgow, Glasgow, UK.</t>
  </si>
  <si>
    <t>Department of Genetic Epidemiology, University of Regensburg, Regensburg, Germany; Department of Nephrology, University Hospital Regensburg, Regensburg, Germany. Electronic address: mathias.gorski@klinik.uni-regensburg.de. Department of Nephrology, University Hospital Regensburg, Regensburg, Germany. Institute of Genetic Epidemiology, Department of Biometry, Epidemiology and Medical Bioinformatics, Faculty of Medicine and Medical Center-University of Freiburg, Freiburg, Germany. Research Unit of Molecular Epidemiology, Helmholtz Zentrum Munchen-German Research Center for Environmental Health, Neuherberg, Germany; Institute of Epidemiology, Helmholtz Zentrum Munchen-German Research Center for Environmental Health, Neuherberg, Germany; TUM School of Medicine, Technical University of Munich, Munich, Germany.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Department of Genetics and Pharmacology, Institute of Genetic Epidemiology, Medical University of Innsbruck, Innsbruck, Austria. Department of Epidemiology, University of Groningen, University Medical Center Groningen, Groningen, the Netherlands. Vth Department of Medicine (Nephrology, Hypertensiology, Rheumatology, Endocrinology, Diabetology), Medical Faculty Mannheim, University of Heidelberg, Mannheim, Germany. Department of Genetic Epidemiology, University of Regensburg, Regensburg, Germany. Department of Genetic Epidemiology, University of Regensburg, Regensburg, Germany. Saw Swee Hock School of Public Health, National University of Singapore and National University Health System, Singapore, Singapore. Genetics, Merck &amp; Co., Inc., Kenilworth, New Jersey, USA. Institute for Maternal and Child Health, IRCCS "Burlo Garofolo," Trieste, Italy. Division of Statistical Genomics, Department of Genetics, Washington University School of Medicine, St. Louis, Missouri, USA. Institute for Community Medicine, University Medicine Greifswald, Greifswald, Germany; DZHK (German Center for Cardiovascular Research), Partner Site Greifswald, Greifswald, Germany. Institute of Genetic Epidemiology, Department of Biometry, Epidemiology and Medical Bioinformatics, Faculty of Medicine and Medical Center-University of Freiburg, Freiburg, Germany. Institute for Medical Informatics, Statistics and Epidemiology, University of Leipzig, Leipzig, Germany; LIFE Research Center for Civilization Diseases, University of Leipzig, Leipzig, Germany. Division of Nephrology and Hypertension, Department of Medicine, University of Utah, Salt Lake City, Utah, USA. Institute of Genetics and Biophysics "Adriano Buzzati-Traverso"-CNR, Naples, Italy. Institute for Medical Informatics, Statistics and Epidemiology, University of Leipzig, Leipzig, Germany; LIFE Research Center for Civilization Diseases, University of Leipzig, Leipzig, Germany. Human Genetics, GlaxoSmithKline, Collegeville, Pennsylvania, USA. Institute for Community Medicine, University Medicine Greifswald, Greifswald, Germany; DZHK (German Center for Cardiovascular Research), Partner Site Greifswald, Greifswald, Germany. Memory Impairment and Neurodegenerative Dementia (MIND) Center, University of Mississippi Medical Center, Jackson, Mississippi, USA; Division of Nephrology, Department of Medicine, University of Mississippi Medical Center, Jackson, Mississippi, USA. Division of Statistical Genomics, Department of Genetics, Washington University School of Medicine, St. Louis, Missouri, USA. Department of Public Health Sciences, Loyola University Chicago, Maywood, Illinois, USA. Steno Diabetes Center Copenhagen, Gentofte, Denmark. Diabetes and Cardiovascular Disease-Genetic Epidemiology, Department of Clinical Sciences in Malmo, Lund University, Malmo, Sweden. Division of Nephrology, Department of Internal Medicine, University of Groningen, University Medical Center Groningen, Groningen, the Netherlands. Department of Nephrology, University Hospital Regensburg, Regensburg, Germany. Division of Nephrology, University of Washington, Seattle, Washington, USA; Kidney Research Institute, University of Washington, Seattle, Washington, USA. Cardiovascular Health Research Unit, Department of Medicine, University of Washington, Seattle, Washington, USA; Department of Biostatistics, University of Washington, Seattle, Washington, USA. Human Genetics Center, University of Texas Health Science Center, Houston, Texas, USA. Charles Bronfman Institute for Personalized Medicine, Icahn School of Medicine at Mount Sinai, New York, New York, USA; Digital Health Center, Hasso Plattner Institute and University of Potsdam, Potsdam, Germany. Division of Clinical Epidemiology and Aging Research, German Cancer Research Center (DKFZ), Heidelberg, Germany; Network Aging Research, University of Heidelberg, Heidelberg, Germany. Department of Biomedical Informatics, Vanderbilt University Medical Center, Nashville, Tennessee, USA. The George Institute for Global Health, University of New South Wales, Sydney, Australia; The George Institute for Global Health, University of Oxford, Oxford, UK; Department of Epidemiology, Johns Hopkins Bloomberg School of Public Health, Baltimore, Maryland, USA. Singapore Eye Research Institute, Singapore National Eye Center, Singapore, Singapore. Singapore Eye Research Institute, Singapore National Eye Center, Singapore, Singapore.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Department of Epidemiology, Johns Hopkins Bloomberg School of Public Health, Baltimore, Maryland, USA. Division of Nephrology, Department of Internal Medicine, University of Groningen, University Medical Center Groningen, Groningen, the Netherlands. Institute of Clinical Molecular Biology, Christian-AlbrechtsUniversity of Kiel, Kiel, Germany. Department of Nephrology and Medical Intensive Care, Charite-Universitatsmedizin Berlin, Berlin, Germany; Department of Nephrology and Hypertension, Friedrich Alexander University Erlangen-Nurnberg (FAU), Erlangen, Germany. DZHK (German Center for Cardiovascular Research), Partner Site Greifswald, Greifswald, Germany; Department of Anatomy and Cell Biology, University Medicine Greifswald, Greifswald, Germany. Institute of Clinical Molecular Biology, Christian-AlbrechtsUniversity of Kiel, Kiel, Germany. Institute of Medical Informatics and Statistics, Kiel University, University Hospital Schleswig-Holstein, Kiel, Germany. Institute of Molecular Biology and Biochemistry, Center for Molecular Medicine, Medical University of Graz, Graz, Austria. Division of Nephrology, Department of Internal Medicine, University of Groningen, University Medical Center Groningen, Groningen, the Netherlands. Department of Epidemiology, Erasmus MC, University Medical Center Rotterdam, Rotterdam, the Netherlands; Department of Genetics, School of Medicine, Mashhad University of Medical Sciences, Mashhad, Iran. Research Unit of Molecular Epidemiology, Helmholtz Zentrum Munchen-German Research Center for Environmental Health, Neuherberg, Germany; Institute of Epidemiology, Helmholtz Zentrum Munchen-German Research Center for Environmental Health, Neuherberg, Germany; German Center for Diabetes Research (DZD), Neuherberg, Germany. Montreal University Hospital Research Center, CHUM, Montreal, Quebec, Canada; Medpharmgene, Montreal, Quebec, Canada; CRCHUM, Montreal, Canada. Kidney Health Research Institute (KHRI), Geisinger, Danville, Pennsylvania, USA; Department of Nephrology, Geisinger, Danville, Pennsylvania, USA. Clinical Division of Neurogeriatrics, Department of Neurology, Medical University of Graz, Graz, Austria; Institute for Medical Informatics, Statistics and Documentation, Medical University of Graz, Graz, Austria. Division of Clinical Epidemiology and Aging Research, German Cancer Research Center (DKFZ), Heidelberg, Germany. Singapore Eye Research Institute, Singapore National Eye Center, Singapore, Singapore. Department of Pediatrics, Tampere University Hospital, Tampere, Finland; Department of Pediatrics, Faculty of Medicine and Health Technology, Tampere University, Tampere, Finland. NHLBI's Framingham Heart Study, Framingham, Massachusetts, USA; The Center for Population Studies, NHLBI, Framingham, Massachusetts, USA. Department of Epidemiology, Erasmus MC, University Medical Center Rotterdam, Rotterdam, the Netherlands. Geisinger Research, Biomedical and Translational Informatics Institute, Rockville, Maryland, USA. Department of Clinical Physiology, Tampere University Hospital, Tampere, Finland; Department of Clinical Physiology, Finnish Cardiovascular Research Center-Tampere, Faculty of Medicine and Health Technology, Tampere University, Tampere, Finland. Singapore Eye Research Institute, Singapore National Eye Center, Singapore, Singapore; Genome Institute of Singapore, Agency for Science Technology and Research, Singapore, Singapore. Deutsches Herzzentrum Munchen, Technische Universitat Munchen, Munich, Germany; DZHK (German Center for Cardiovascular Research), Partner Site Munich Heart Alliance, Munich, Germany; Institute of Epidemiology and Medical Biometry, University of Ulm, Ulm, Germany. Department of Public Health Sciences, Loyola University Chicago, Maywood, Illinois, USA; Division of Nephrology and Hypertension, Loyola University Chicago, Chicago, Illinois, USA. Department of Medicine (Nephrology, Hypertensiology, Rheumatology, Endocrinology, Diabetology), Medical Faculty Mannheim, University of Heidelberg, Mannheim, Germany. Research Unit of Molecular Epidemiology, Helmholtz Zentrum Munchen-German Research Center for Environmental Health, Neuherberg, Germany. Division of Biomedical Informatics and Personalized Medicine, School of Medicine, University of Colorado Denver-Anschutz Medical Campus, Aurora, Colorado, USA. Department of Clinical Chemistry, Fimlab Laboratories, Tampere, Finland; Department of Clinical Chemistry, Finnish Cardiovascular Research Center-Tampere, Faculty of Medicine and Health Technology, Tampere University, Tampere, Finland. Institute of Epidemiology and Biobank Popgen, Kiel University, Kiel, Germany. Charles Bronfman Institute for Personalized Medicine, Icahn School of Medicine at Mount Sinai, New York, New York, USA; The Mindich Child Health and Development Institute, Icahn School of Medicine at Mount Sinai, New York, New York, USA. Target Sciences-Genetics, GlaxoSmithKline, Albuquerque, New Mexico, USA. Department of Clinical Chemistry, Fimlab Laboratories, Tampere, Finland; Department of Clinical Chemistry, Finnish Cardiovascular Research Center-Tampere, Faculty of Medicine and Health Technology, Tampere University, Tampere, Finland. Independent Research Group Clinical Epidemiology, Helmholtz Zentrum Munchen, German Research Center for Environmental Health, Neuherberg, Germany; Chair of Epidemiology, Ludwig-Maximilians-Universitat Munchen at UNIKA-T Augsburg, Augsburg, Germany. DZHK (German Center for Cardiovascular Research), Partner Site Munich Heart Alliance, Munich, Germany; Institute of Human Genetics, Helmholtz Zentrum Munchen, Neuherberg, Germany; Institute of Human Genetics, Technische Universitat Munchen, Munich, Germany. Hypertension and Cardiovascular Disease, Department of Clinical Sciences Malmo, Lund University, Malmo, Sweden. Department of Psychiatry, Amsterdam Public Health and Amsterdam Neuroscience, Amsterdam UMC/Vrije Universiteit and GGZ inGeest, Amsterdam, the Netherlands. Department of Clinical Chemistry, Fimlab Laboratories, Tampere, Finland; Department of Clinical Chemistry, Finnish Cardiovascular Research Center-Tampere, Faculty of Medicine and Health Technology, Tampere University, Tampere, Finland. Department of Clinical Chemistry, Fimlab Laboratories, Tampere, Finland; Department of Clinical Chemistry, Finnish Cardiovascular Research Center-Tampere, Faculty of Medicine and Health Technology, Tampere University, Tampere, Finland. Center for Public Health Genomics, University of Virginia, Charlottesville, Charlottesville, Virginia, USA. Charles Bronfman Institute for Personalized Medicine, Icahn School of Medicine at Mount Sinai, New York, New York, USA; Division of Nephrology, Department of Medicine, Icahn School of Medicine at Mount Sinai, New York, New York, USA. DZHK (German Center for Cardiovascular Research), Partner Site Greifswald, Greifswald, Germany; Institute of Clinical Chemistry and Laboratory Medicine, University Medicine Greifswald, Greifswald, Germany. Department of Cardiology, Heart Center, Tampere University Hospital, Tampere, Finland; Department of Cardiology, Finnish Cardiovascular Research Center-Tampere, Faculty of Medicine and Health Technology, Tampere University, Tampere, Finland. Department of Biostatistics, Boston University School of Public Health, Boston, Massachusetts, USA. Department of Epidemiology, University of Groningen, University Medical Center Groningen, Groningen, the Netherlands. Cardiovascular Division, Brigham and Women's Hospital, Boston, Massachusetts, USA; TIMI Study Group, Boston, Massachusetts, USA. Diabetes and Cardiovascular Disease-Genetic Epidemiology, Department of Clinical Sciences in Malmo, Lund University, Malmo, Sweden. Geisinger Research, Biomedical and Translational Informatics Institute, Danville, Pennsylvania, USA. Department of Psychiatry, Amsterdam Public Health and Amsterdam Neuroscience, Amsterdam UMC/Vrije Universiteit and GGZ inGeest, Amsterdam, the Netherlands. Charles Bronfman Institute for Personalized Medicine, Icahn School of Medicine at Mount Sinai, New York, New York, USA. Cardiovascular Health Research Unit, Department of Medicine, Department of Epidemiology, Department of Health Services, University of Washington, Seattle, Washington, USA; Kaiser Permanente Washington Health Research Institute, Seattle, Washington, USA. Department of Genetics, University of North Carolina, Chapel Hill, North Carolina, USA. Department of Clinical Physiology and Nuclear Medicine, Turku University Hospital, Turku, Finland; Research Center of Applied and Preventive Cardiovascular Medicine, University of Turku, Turku, Finland; Centre for Population Health Research, University of Turku and Turku University Hospital, Turku, Finland. Institute of Physiology, University Medicine Greifswald, Karlsburg, Germany. Department of Nephrology, University Hospital Regensburg, Regensburg, Germany; Department of Nephrology and Rheumatology, Kliniken Sudostbayern, Regensburg, Germany. Department of Biostatistics, University of Washington, Seattle, Washington, USA. Department of Internal Medicine, Division of Nephrology, Medical University Graz, Graz, Austria. Steno Diabetes Center Copenhagen, Gentofte, Denmark. The Institute for Translational Genomics and Population Sciences, Department of Pediatrics, The Lundquist Institute for Biomedical Innovation at Harbor-UCLA Medical Center, Torrance, California, USA. Singapore Eye Research Institute, Singapore National Eye Center, Singapore, Singapore; Ophthalmology and Visual Sciences Academic Clinical Program (Eye ACP), Duke-NUS Medical School, Singapore, Singapore. Institute of Molecular Biology and Biochemistry, Center for Molecular Medicine, Medical University of Graz, Graz, Austria. Clinical Division of Neurogeriatrics, Department of Neurology, Medical University of Graz, Graz, Austria. Division of Clinical Epidemiology and Aging Research, German Cancer Research Center (DKFZ), Heidelberg, Germany; Network Aging Research, University of Heidelberg, Heidelberg, Germany. Diabetes and Cardiovascular Disease-Genetic Epidemiology, Department of Clinical Sciences in Malmo, Lund University, Malmo, Sweden. Department of Epidemiology, Erasmus MC, University Medical Center Rotterdam, Rotterdam, the Netherlands; Department of Preventive Medicine, Northwestern University, Feinberg School of Medicine, Chicago, Illinois, USA. Department of Biomedical Informatics, Vanderbilt University Medical Center, Nashville, Tennessee, USA. Institute of Genetic Epidemiology, Helmholtz Zentrum Munchen-German Research Center for Environmental Health, Neuherberg, Germany; Chair of Genetic Epidemiology, IBE, Faculty of Medicine, Ludwig-Maximilians-Universitat Munchen, Munchen, Germany. Institute of Medical Informatics and Statistics, Kiel University, University Hospital Schleswig-Holstein, Kiel, Germany. The Institute for Translational Genomics and Population Sciences, Department of Pediatrics, The Lundquist Institute for Biomedical Innovation at Harbor-UCLA Medical Center, Torrance, California, USA. Montreal University Hospital Research Center, CHUM, Montreal, Quebec, Canada; CRCHUM, Montreal, Canada; Medpharmgene, Montreal, Quebec, Canada. Department of Epidemiology, Erasmus MC, University Medical Center Rotterdam, Rotterdam, the Netherlands; Department of Internal Medicine, Erasmus MC, University Medical Center Rotterdam, Rotterdam, the Netherlands. Department of Cardiology, University of Groningen, University Medical Center Groningen, Groningen, the Netherlands; Department of Genetics, University of Groningen, University Medical Center Groningen, Groningen, the Netherlands; Durrer Center for Cardiovascular Research, The Netherlands Heart Institute, Utrecht, the Netherlands. Department of Epidemiology, University of Groningen, University Medical Center Groningen, Groningen, the Netherlands. Department of Cardiology, University of Groningen, University Medical Center Groningen, Groningen, the Netherlands. DZHK (German Center for Cardiovascular Research), Partner Site Greifswald, Greifswald, Germany; Interfaculty Institute for Genetics and Functional Genomics, University Medicine Greifswald, Greifswald, Germany. Research Unit of Molecular Epidemiology, Helmholtz Zentrum Munchen-German Research Center for Environmental Health, Neuherberg, Germany; Institute of Epidemiology, Helmholtz Zentrum Munchen-German Research Center for Environmental Health, Neuherberg, Germany; DZHK (German Center for Cardiovascular Research), Partner Site Munich Heart Alliance, Munich, Germany. Cardiology, Department of Medical Sciences, Uppsala University, Uppsala, Sweden; Uppsala Clinical Research Center, Uppsala University, Uppsala, Sweden. Human Genetics, GlaxoSmithKline, Collegeville, Pennsylvania, USA. Green Lane Cardiovascular Service, Auckland City Hospital and University of Auckland, Auckland, New Zealand. Department of Physiology and Biophysics, University of Mississippi Medical Center, Jackson, Mississippi, USA. Singapore Eye Research Institute, Singapore National Eye Center, Singapore, Singapore; Ophthalmology and Visual Sciences Academic Clinical Program (Eye ACP), Duke-NUS Medical School, Singapore, Singapore. The George Institute for Global Health, University of New South Wales, Sydney, Australia; The George Institute for Global Health, University of Oxford, Oxford, UK; Department of Epidemiology, Johns Hopkins Bloomberg School of Public Health, Baltimore, Maryland, USA. Department of Biostatistics, Boston University School of Public Health, Boston, Massachusetts, USA. Singapore Eye Research Institute, Singapore National Eye Center, Singapore, Singapore; Department of Ophthalmology, Tohoku University Graduate School of Medicine, Miyagi, Japan. Human Genetics, GlaxoSmithKline, Collegeville, Pennsylvania, USA. Division of Clinical Epidemiology and Aging Research, German Cancer Research Center (DKFZ), Heidelberg, Germany. Department of Epidemiology, University of Groningen, University Medical Center Groningen, Groningen, the Netherlands. Division of Nephrology, University Clinic, University of Wurzburg, Wurzburg, Germany. Department of Nephrology, University Hospital Regensburg, Regensburg, Germany; Department of Nephrology and Rheumatology, Kliniken Sudostbayern, Regensburg, Germany. Institute of Genetic Epidemiology, Department of Biometry, Epidemiology and Medical Bioinformatics, Faculty of Medicine and Medical Center-University of Freiburg, Freiburg, Germany; Department of Epidemiology, Johns Hopkins Bloomberg School of Public Health, Baltimore, Maryland, USA. Department of Genetics and Pharmacology, Institute of Genetic Epidemiology, Medical University of Innsbruck, Innsbruck, Austria. Eurac Research, Institute for Biomedicine (affiliated with the University of Lubeck), Bolzano, Italy. Department of Genetic Epidemiology, University of Regensburg, Regensburg, Germany. Electronic address: iris.heid@klinik.uni-regensburg.de.</t>
  </si>
  <si>
    <t>Department of Internal Medicine, Yale School of Medicine, New Haven, Connecticut, USA. Division of Nephrology, School of Medicine, Johns Hopkins University, Baltimore, Maryland, USA. Department of Internal Medicine, Yale School of Medicine, New Haven, Connecticut, USA. Division of Nephrology, Icahn School of Medicine at Mount Sinai, New York, New York, USA. Division of Nephrology, Department of Medicine, Western University, London, Ontario, Canada. Kidney Research Institute and. Division of Pulmonary and Critical Care Medicine, Department of Medicine, University of Washington, Seattle, Washington, USA. Division of Nephrology &amp; Hypertension, Department of Medicine, Vanderbilt University Medical Center, Nashville, Tennessee, USA. Division of Nephrology &amp; Hypertension, Department of Medicine, Vanderbilt University Medical Center, Nashville, Tennessee, USA. Tennessee Valley Health Services, Nashville Veterans Affairs Hospital, Nashville, Tennessee, USA. Division of Allergy, Pulmonary and Critical Care Medicine, Department of Medicine, Vanderbilt University Medical Center, Nashville, Tennessee, USA. Division of Nephrology, UCSF School of Medicine, San Francisco, California, USA. Division of Nephrology, UCSF School of Medicine, San Francisco, California, USA. Division of Research, Kaiser Permanente Northern California, Oakland, California, USA. Division of Nephrology, Veterans Affairs New York Harbor Health Care System, New York University School of Medicine, New York, New York, USA. Division of Kidney, Urologic, and Hematologic Diseases, National Institute of Diabetes, Digestive and Kidney Diseases (NIDDK), NIH, Bethesda, Maryland, USA. Department of Public Health Sciences, Pennsylvania State University College of Medicine, Hershey, Pennsylvania, USA. Department of Internal Medicine, Yale School of Medicine, New Haven, Connecticut, USA. Division of Nephrology, School of Medicine, Johns Hopkins University, Baltimore, Maryland, USA.</t>
  </si>
  <si>
    <t>Division of Nephrology, Department of Medicine, University of California, San Francisco, San Francisco, California, USA. Kidney Health Research Collaborative, San Francisco VA Medical Center &amp; University of California, San Francisco, San Francisco, California, USA. Kidney Research Institute, University of Washington, Seattle, Washington, USA. Division of Nephrology, Department of Medicine, University of California, San Francisco, San Francisco, California, USA. Kidney Health Research Collaborative, San Francisco VA Medical Center &amp; University of California, San Francisco, San Francisco, California, USA. Chief Medical Office, Cricket Health, Inc., San Francisco, California, USA. Kidney Health Research Collaborative, San Francisco VA Medical Center &amp; University of California, San Francisco, San Francisco, California, USA. Division of Nephrology, Department of Medicine, San Francisco VA Medical Center, San Francisco, California, USA. Division of Nephrology, Department of Medicine, University of California, San Francisco, San Francisco, California, USA. Division of Nephrology, Department of Medicine, Zuckerberg San Francisco General Hospital, San Francisco, California, USA. University of Pittsburgh School of Medicine and Graduate School of Public Health, Pittsburgh, Pennsylvania, USA. VA Pittsburgh Healthcare System and University of Pittsburgh School of Medicine, Pittsburgh, Pennsylvania, USA. University of Pittsburgh School of Medicine and Graduate School of Public Health, Pittsburgh, Pennsylvania, USA. Division of Nephrology, Department of Medicine, Johns Hopkins University, Baltimore, Maryland, USA. Division of Nephrology-Hypertension, Department of Medicine, University of California, San Diego, California, USA. Nephrology Section, Veterans Affairs San Diego Healthcare System, San Diego, California, USA. Division of Nephrology, Department of Medicine, Tufts Medical Center, Boston, Massachusetts, USA. Kidney Health Research Collaborative, San Francisco VA Medical Center &amp; University of California, San Francisco, San Francisco, California, USA. Department of Medicine, San Francisco VA Medical Center, San Francisco, California, USA.</t>
  </si>
  <si>
    <t>Division of Rheumatology, Department of Internal Medicine, Kanazawa University Graduate School of Medicine, Kanazawa, Ishikawa, Japan. Division of Rheumatology, Department of Internal Medicine, Kanazawa University Graduate School of Medicine, Kanazawa, Ishikawa, Japan. Kanazawa Medical University, Department of Hematology and Immunology, Uchinada-Machi, Ishikawa, Japan. Division of Rheumatology, Department of Internal Medicine, Kanazawa University Graduate School of Medicine, Kanazawa, Ishikawa, Japan. Division of Rheumatology, Department of Internal Medicine, Kanazawa University Graduate School of Medicine, Kanazawa, Ishikawa, Japan. Division of Rheumatology, Department of Internal Medicine, Kanazawa University Graduate School of Medicine, Kanazawa, Ishikawa, Japan. Department of Nephrology, Tokyo Medical and Dental University, Yushima, Tokyo, Japan. Department of Nephrology, Daimon Clinic for Internal Medicine, Nephrology and Dialysis, Nonoichi, Ishikawa, Japan. Department of Internal Medicine, Japan Health Care Organization Kanazawa Hospital, Kanazawa, Ishikawa, Japan. Shimizu Children's Clinic, Takamatsu, Kagawa, Japan. Department of Internal Medicine, Nagaoka Red Cross Hospital, Nagaoka, Niigata, Japan. University of Occupational and Environmental Health School of Medicine, Second Department of Internal Medicine, Kitakyusyu, Fukuoka, Japan. Nephrology Center and Okinaka Memorial Institute for Medical Research, Toranomon Hospital, Toranomon, Tokyo, Japan. Department of Nephrology, Kameda Medical Center, Kamogawa, Chiba, Japan. Nagahama City Hospital, Department of Nephrology and Metabolism, Nagahama, Shiga, Japan. Osaka Saiseikai Izuo Hospital, Department of Nephrology, Osaka-city, Osaka, Japan. Imura Clinic, Department of Nephrology and Dialysis, Hakusan-city, Ishikawa, Japan. Third Department of Internal Medicine, University of Fukui Faculty of Medical Sciences, Eiheiji, Fukui, Japan. Division of Rheumatology, Department of Internal Medicine, Kanazawa University Graduate School of Medicine, Kanazawa, Ishikawa, Japan. mk0920@mac.com.</t>
  </si>
  <si>
    <t>Department of Cardiovascular Surgery, Shandong Provincial Hospital Affiliated to Shandong University, Jinan, China. Department of Nephrology, Qilu Hospital of Shandong University, Jinan, China. Department of Nephrology, Qilu Hospital of Shandong University, Jinan, China. Department of Nephrology, Qilu Hospital of Shandong University, Jinan, China. Department of Nephrology, Qilu Hospital of Shandong University, Jinan, China. Department of Nephrology, Qilu Hospital of Shandong University, Jinan, China. Department of Nephrology, Qilu Hospital of Shandong University, Jinan, China.</t>
  </si>
  <si>
    <t>Division of Nephrology, Johns Hopkins University School of Medicine, Baltimore, MD, USA. Division of Nephrology, Johns Hopkins University School of Medicine, Baltimore, MD, USA.</t>
  </si>
  <si>
    <t>Molecular Genetics of Renal Disorders, Division of Genetics and Cell Biology, IRCCS San Raffaele Scientific Institute, Milan 20132, Italy; email: rampoldi.luca@hsr.it. Mechanisms of Inherited Kidney Disorders Group, University of Zurich, CH-8057 Zurich, Switzerland. Molecular Genetics of Renal Disorders, Division of Genetics and Cell Biology, IRCCS San Raffaele Scientific Institute, Milan 20132, Italy; email: rampoldi.luca@hsr.it.</t>
  </si>
  <si>
    <t>Department of Pharmacology and Toxicology, University of Mississippi Medical Center, Jackson, Mississippi, USA. Department of Urology, Zhongshan Hospital, Fudan University, Shanghai, China. Department of Pharmacology and Toxicology, University of Mississippi Medical Center, Jackson, Mississippi, USA. Department of Pharmacology and Toxicology, University of Mississippi Medical Center, Jackson, Mississippi, USA. Department of Pharmacology and Toxicology, University of Mississippi Medical Center, Jackson, Mississippi, USA. Department of Urology, Zhongshan Hospital, Fudan University, Shanghai, China. Department of Urology, Zhongshan Hospital, Fudan University, Shanghai, China. Department of Pharmacology and Toxicology, University of Mississippi Medical Center, Jackson, Mississippi, USA. Department of Pharmacology and Toxicology, University of Mississippi Medical Center, Jackson, Mississippi, USA.</t>
  </si>
  <si>
    <t>Department of Pediatrics, The Jikei University School of Medicine, 3-25-8 Nishi-Shimbashi, Minato-ku, Tokyo, 105-0003, Japan. Department of Pediatrics, The Jikei University School of Medicine, 3-25-8 Nishi-Shimbashi, Minato-ku, Tokyo, 105-0003, Japan. bqx1976@hotmail.com. Department of Pediatrics, The Jikei University School of Medicine, 3-25-8 Nishi-Shimbashi, Minato-ku, Tokyo, 105-0003, Japan. Department of Pediatrics, The Jikei University School of Medicine, 3-25-8 Nishi-Shimbashi, Minato-ku, Tokyo, 105-0003, Japan. Department of Pediatrics, The Jikei University School of Medicine, 3-25-8 Nishi-Shimbashi, Minato-ku, Tokyo, 105-0003, Japan. Division of Nephrology, Saitama Children's Medical Center, Saitama, Japan. Department of Pediatrics, The Jikei University School of Medicine, 3-25-8 Nishi-Shimbashi, Minato-ku, Tokyo, 105-0003, Japan. Department of Pediatrics, The Jikei University School of Medicine, 3-25-8 Nishi-Shimbashi, Minato-ku, Tokyo, 105-0003, Japan. Department of Pediatrics, Atsugi City Hospital, Kanagawa, Japan. Department of Pediatrics, The Jikei University School of Medicine, 3-25-8 Nishi-Shimbashi, Minato-ku, Tokyo, 105-0003, Japan. Department of Pediatrics, Atsugi City Hospital, Kanagawa, Japan. Department of Pediatrics, The Jikei University School of Medicine, 3-25-8 Nishi-Shimbashi, Minato-ku, Tokyo, 105-0003, Japan.</t>
  </si>
  <si>
    <t>Renal Division, Department of Medicine, Peking University First Hospital, Beijing, China. Peking University Institute of Nephrology, Beijing, China. Key Laboratory of Renal Disease, Ministry of Health of China, Beijing, China. Key Laboratory of Chronic Kidney Disease Prevention and Treatment, Ministry of Education, Beijing, China. Peking-Tsinghua Center for Life Sciences, Beijing, China. Renal Division, Department of Medicine, Peking University First Hospital, Beijing, China. Peking University Institute of Nephrology, Beijing, China. Key Laboratory of Renal Disease, Ministry of Health of China, Beijing, China. Key Laboratory of Chronic Kidney Disease Prevention and Treatment, Ministry of Education, Beijing, China. Renal Division, Department of Medicine, Peking University First Hospital, Beijing, China. Peking University Institute of Nephrology, Beijing, China. Key Laboratory of Renal Disease, Ministry of Health of China, Beijing, China. Key Laboratory of Chronic Kidney Disease Prevention and Treatment, Ministry of Education, Beijing, China. Renal Division, Department of Medicine, Peking University First Hospital, Beijing, China. Peking University Institute of Nephrology, Beijing, China. Key Laboratory of Renal Disease, Ministry of Health of China, Beijing, China. Key Laboratory of Chronic Kidney Disease Prevention and Treatment, Ministry of Education, Beijing, China. Renal Division, Department of Medicine, Peking University First Hospital, Beijing, China. Peking University Institute of Nephrology, Beijing, China. Key Laboratory of Renal Disease, Ministry of Health of China, Beijing, China. Key Laboratory of Chronic Kidney Disease Prevention and Treatment, Ministry of Education, Beijing, China. Renal Division, Department of Medicine, Peking University First Hospital, Beijing, China. Peking University Institute of Nephrology, Beijing, China. Key Laboratory of Renal Disease, Ministry of Health of China, Beijing, China. Key Laboratory of Chronic Kidney Disease Prevention and Treatment, Ministry of Education, Beijing, China. Renal Division, Department of Medicine, Peking University First Hospital, Beijing, China. Peking University Institute of Nephrology, Beijing, China. Key Laboratory of Renal Disease, Ministry of Health of China, Beijing, China. Key Laboratory of Chronic Kidney Disease Prevention and Treatment, Ministry of Education, Beijing, China. Peking-Tsinghua Center for Life Sciences, Beijing, China.</t>
  </si>
  <si>
    <t>Division of Nephrology and Hypertension, Department of Medicine, University of California San Diego, San Diego, California; Nephrology Section, Veterans Affairs San Diego Healthcare System, La Jolla, California; Kidney Research Innovation Hub of San Diego, San Diego, California. Electronic address: joix@health.ucsd.edu. Kidney Health Research Collaborative, San Francisco Veterans Affairs Medical Center and University of California, San Francisco, California; Division of General Internal Medicine, San Francisco Veterans Affairs Medical Center, San Francisco, California.</t>
  </si>
  <si>
    <t>Division of Nephrology-Hypertension, University of California-San Diego, San Diego, CA. Electronic address: Lmmiller@health.ucsd.edu. Division of Nephrology-Hypertension, University of California-San Diego, San Diego, CA; Veterans Affairs San Diego Healthcare System, San Diego, CA. School of Medicine, University of California-San Francisco, San Francisco, CA. Division of Nephrology, Department of Medicine, Stanford University, and Palo Alto Veterans Affairs Health Care System, Palo Alto, CA. Department of Biostatistics and Data Science, Wake Forest School of Medicine, Winston-Salem, NC. Division of Nephrology, Department of Medicine, Tufts Medical Center, Boston, MA. Herbert Wertheim School of Public Health, University of California San Diego, La Jolla, CA. School of Medicine, University of California-San Francisco, San Francisco, CA. Division of Nephrology-Hypertension, University of California-San Diego, San Diego, CA; Veterans Affairs San Diego Healthcare System, San Diego, CA.</t>
  </si>
  <si>
    <t>Division of Nephrology, Department of Medicine IV, University Hospital, Ludwig-Maximilians-University Munich, Munich, Germany. Division of Nephrology, Department of Medicine IV, University Hospital, Ludwig-Maximilians-University Munich, Munich, Germany. Department of Nephrology and Medical Intensive Care, Charite-Universitatsmedizin Berlin, Berlin, Germany. Experimental and Clinical Research Center, Charite-Universitatsmedizin Berlin and Max Delbrueck Center for Molecular Medicine in the Helmholtz Association, Berlin, Germany. Department of Nephrology and Medical Intensive Care, Charite-Universitatsmedizin Berlin, Berlin, Germany. Experimental and Clinical Research Center, Charite-Universitatsmedizin Berlin and Max Delbrueck Center for Molecular Medicine in the Helmholtz Association, Berlin, Germany. III. Department of Medicine University Medical Center Hamburg-Eppendorf, Hamburg, Germany. Division of Nephrology, Department of Medicine IV, University Hospital, Ludwig-Maximilians-University Munich, Munich, Germany. Division of Nephrology, Department of Medicine IV, University Hospital, Ludwig-Maximilians-University Munich, Munich, Germany.</t>
  </si>
  <si>
    <t>Nephrology Section, Veterans Affairs San Diego Healthcare System, La Jolla, CA; Division of Nephrology and Hypertension, Department of Medicine, University of California San Diego, San Diego, CA. Department of Obstetrics &amp; Gynecology, University of Washington, Seattle, Washington, USA. Kidney Health Research Collaborative, Department of Medicine, University of California, San Francisco, CA; Department of Medicine, San Francisco VA Medical Center, San Francisco, CA. Division of Nephrology and Hypertension, Department of Medicine, University of California San Diego, San Diego, CA. Kidney Health Research Collaborative, Department of Medicine, University of California, San Francisco, CA. Kidney Health Research Collaborative, Department of Medicine, University of California, San Francisco, CA; Department of Medicine, San Francisco VA Medical Center, San Francisco, CA. Kidney Health Research Collaborative, Department of Medicine, University of California, San Francisco, CA; Department of Medicine, San Francisco VA Medical Center, San Francisco, CA; Department of Epidemiology and Biostatistics, University of California, San Francisco, CA. Nephrology Section, Veterans Affairs San Diego Healthcare System, La Jolla, CA; Division of Nephrology and Hypertension, Department of Medicine, University of California San Diego, San Diego, CA; Division of Preventive Medicine, Department of Family Medicine and Public Health, University of California San Diego, San Diego, CA. Electronic address: joix@ucsd.edu.</t>
  </si>
  <si>
    <t>Center for Human Molecular Genetics and Pharmacogenomics, Faculty of Medicine, University of Maribor, Taborska ul. 8, 2000 Maribor, Slovenia. Department of Nephrology, Clinic for Internal Medicine, University Medical Centre Maribor, Ljubljanska Ulica 5, 2000 Maribor, Slovenia. Department of Internal Medicine and Department of Pharmacology, Faculty of Medicine, University of Maribor, Taborska Ulica 8, 2000 Maribor, Slovenia. Department of Internal Medicine and Department of Pharmacology, Faculty of Medicine, University of Maribor, Taborska Ulica 8, 2000 Maribor, Slovenia. Department of Dialysis, Clinic for Internal Medicine, University Medical Centre Maribor, Ljubljanska Ulica 5, 2000 Maribor, Slovenia. Department of Nephrology, Clinic for Internal Medicine, University Medical Centre Maribor, Ljubljanska Ulica 5, 2000 Maribor, Slovenia. Department of Internal Medicine and Department of Pharmacology, Faculty of Medicine, University of Maribor, Taborska Ulica 8, 2000 Maribor, Slovenia. Center for Human Molecular Genetics and Pharmacogenomics, Faculty of Medicine, University of Maribor, Taborska ul. 8, 2000 Maribor, Slovenia. Laboratory for Biochemistry, Molecular Biology and Genomics, Faculty for Chemistry and Chemical Engineering, University of Maribor, Smetanova ul. 17, 2000 Maribor, Slovenia.</t>
  </si>
  <si>
    <t>Section on Nephrology, Wake Forest School of Medicine, Winston-Salem, NC, 27157, USA. ableyer@wakehealth.edu. Research Unit of Rare Diseases, Department of Paediatrics and Inherited Metabolic Disorders, First Faculty of Medicine, Charles University, Prague, Czech Republic. ableyer@wakehealth.edu. Pediatric Nephrology, University of Texas Southwestern Medical Center, 5323 Harry Hines Blvd, Dallas, TX, 75390-0936, USA. Section on Nephrology, Wake Forest School of Medicine, Winston-Salem, NC, 27157, USA. Research Unit of Rare Diseases, Department of Paediatrics and Inherited Metabolic Disorders, First Faculty of Medicine, Charles University, Prague, Czech Republic. Research Unit of Rare Diseases, Department of Paediatrics and Inherited Metabolic Disorders, First Faculty of Medicine, Charles University, Prague, Czech Republic. Section on Nephrology, Wake Forest School of Medicine, Winston-Salem, NC, 27157, USA. Research Unit of Rare Diseases, Department of Paediatrics and Inherited Metabolic Disorders, First Faculty of Medicine, Charles University, Prague, Czech Republic.</t>
  </si>
  <si>
    <t>Department of Neurology, University of Kentucky College of Medicine, Lexington, Kentucky, USA. Department of Neurology; Department of Neuroscience; Center for Advanced Translational Stroke Science, University of Kentucky, Lexington, Kentucky, USA. Department of Behavioral Science, University of Kentucky, Lexington, Kentucky, USA. Department of Neurology; Department of Neuroscience; Center for Advanced Translational Stroke Science, University of Kentucky, Lexington, Kentucky, USA. Department of Neurosurgery; Department of Neuroscience; Department of Neurology; Department of Radiology; Center for Advanced Translational Stroke Science, University of Kentucky College of Medicine, Lexington, Kentucky, USA. Department of Neurosurgery; Department of Radiology; Department of Neurology, University of Kentucky, Lexington, Kentucky, USA. Department of Neurology; Center for Advanced Translational Stroke Science, University of Kentucky, Lexington, Kentucky, USA. Department of Neurology; Department of Neuroscience; Center for Advanced Translational Stroke Science, University of Kentucky, Lexington, Kentucky, USA. Department of Neurosurgery; Department of Radiology; Department of Neuroscience; Department of Neurology; Department of Radiology; Center for Advanced Translational Stroke Science, University of Kentucky, Lexington, Kentucky, USA. Department of Neurology; Department of Neuroscience; Center for Advanced Translational Stroke Science, University of Kentucky, Lexington, Kentucky, USA keith.pennypacker@uky.edu.</t>
  </si>
  <si>
    <t>Department of Neurology, University of Kentucky, Lexington, Kentucky, USA. Department of Neurology, University of Kentucky, Lexington, Kentucky, USA. Center for Advanced Translational Stroke Science, University of Kentucky, Lexington, Kentucky, USA. Department of Behavioral Science, University of Kentucky, Lexington, Kentucky, USA. Department of Neurology, University of Kentucky, Lexington, Kentucky, USA. Department of Neuroscience, University of Kentucky, Lexington, Kentucky, USA. Center for Advanced Translational Stroke Science, University of Kentucky, Lexington, Kentucky, USA. Department of Neurology, University of Kentucky, Lexington, Kentucky, USA. Center for Advanced Translational Stroke Science, University of Kentucky, Lexington, Kentucky, USA. Department of Neurology, University of Kentucky, Lexington, Kentucky, USA. Center for Advanced Translational Stroke Science, University of Kentucky, Lexington, Kentucky, USA. Department of Neurology, University of Kentucky, Lexington, Kentucky, USA. Department of Neurosurgery, University of Kentucky, Lexington, Kentucky, USA. Department of Radiology, University of Kentucky, Lexington, Kentucky, USA. Department of Neuroscience, University of Kentucky, Lexington, Kentucky, USA. Center for Advanced Translational Stroke Science, University of Kentucky, Lexington, Kentucky, USA. Department of Neurology, University of Kentucky, Lexington, Kentucky, USA. Department of Neuroscience, University of Kentucky, Lexington, Kentucky, USA. Center for Advanced Translational Stroke Science, University of Kentucky, Lexington, Kentucky, USA.</t>
  </si>
  <si>
    <t>Department of Urology and The Proteomics Center, Boston Children's Hospital and Harvard Medical School, Boston, Massachusetts 02115, United States. Department of Urology and The Proteomics Center, Boston Children's Hospital and Harvard Medical School, Boston, Massachusetts 02115, United States. Department of Urology and The Proteomics Center, Boston Children's Hospital and Harvard Medical School, Boston, Massachusetts 02115, United States. Department of Urology and The Proteomics Center, Boston Children's Hospital and Harvard Medical School, Boston, Massachusetts 02115, United States. Broad Institute of MIT and Harvard, Cambridge, Massachusetts 02142, United States. Department of Urology and The Proteomics Center, Boston Children's Hospital and Harvard Medical School, Boston, Massachusetts 02115, United States. Department of Urology and The Proteomics Center, Boston Children's Hospital and Harvard Medical School, Boston, Massachusetts 02115, United States.</t>
  </si>
  <si>
    <t>Institute of Physiology, University of Zurich, Zurich, Switzerland; Department of Nephrology and Hypertension, Inselspital Bern University Hospital, Bern, Switzerland; Translational and Clinical Research Institute, Faculty of Medical Sciences, Newcastle University, Newcastle upon Tyne, UK. Electronic address: eric.olinger@ncl.ac.uk. Institute of Physiology, University of Zurich, Zurich, Switzerland; Department of Internal Medicine, Hospital Uster, Uster, Switzerland. Section on Nephrology, Wake Forest School of Medicine, Winston-Salem, North Carolina, USA; Research Unit for Rare Diseases, Department of Pediatrics and Adolescent Medicine, First Faculty of Medicine, Charles University, Prague, Czech Republic. Institute of Physiology, University of Zurich, Zurich, Switzerland; Division of Nephrology, Cliniques Universitaires Saint-Luc, Brussels, Belgium. Center for Human Genetics, Institute of Pathology and Genetics, Gosselies, Belgium. Division of Genetics and Cell Biology, San Raffaele Scientific Institute, Milan, Italy. Institute of Physiology, University of Zurich, Zurich, Switzerland. Service of Nephrology, Lausanne University Hospital, Lausanne, Switzerland. Molecular Medicine Research Center, Department of Biological Sciences, University of Cyprus, Nicosia, Cyprus. Division of Nephrology, Cliniques Universitaires Saint-Luc, Brussels, Belgium; Institut de Recherche Experimentale et Clinique, Universite catholique de Louvain, Brussels, Belgium. Institute of Physiology, University of Zurich, Zurich, Switzerland; Department of Internal Medicine, Cantonal Hospital Graubuenden, Chur, Switzerland. Department of Nephrology and Hypertension, Inselspital Bern University Hospital, Bern, Switzerland. Department of Nephrology, University College of London, London, UK. Division of Nephrology, Cliniques Universitaires Saint-Luc, Brussels, Belgium; Institut de Recherche Experimentale et Clinique, Universite catholique de Louvain, Brussels, Belgium. Research Unit for Rare Diseases, Department of Pediatrics and Adolescent Medicine, First Faculty of Medicine, Charles University, Prague, Czech Republic. Department of Nephrology and Hypertension, Inselspital Bern University Hospital, Bern, Switzerland. Department of Internal Medicine, Cantonal Hospital Frauenfeld, Frauenfeld, Switzerland. Division of Nephrology, Cliniques Universitaires Saint-Luc, Brussels, Belgium; Institut de Recherche Experimentale et Clinique, Universite catholique de Louvain, Brussels, Belgium. Molecular Medicine Research Center, Department of Biological Sciences, University of Cyprus, Nicosia, Cyprus. Division of Nephrology, Cliniques Universitaires Saint-Luc, Brussels, Belgium. Department of Medical Genetics, Cambridge Biomedical Campus, Cambridge, UK. Renal Services, Newcastle upon Tyne Hospitals National Health Service Trust, Newcastle upon Tyne, UK; Translational and Clinical Research Institute, Faculty of Medical Sciences, Newcastle University, Newcastle upon Tyne, UK. Inherited Renal Disorders, Nephrology Department, Fundacio Puigvert, Spanish Renal Research Network (REDinREN), Instituto de Investigaciones Biomedicas Sant Pau, Universitat Autonoma de Barcelona, Barcelona, Spain. Division of Nephrology, Department of Internal Medicine, Hospital Davos, Davos, Switzerland. Division of Nephrology, Department of Internal Medicine, Cantonal Hospital Graubuenden, Chur, Switzerland. Department of Nephrology and Hypertension, Inselspital Bern University Hospital, Bern, Switzerland. Research Unit for Rare Diseases, Department of Pediatrics and Adolescent Medicine, First Faculty of Medicine, Charles University, Prague, Czech Republic. Department of Medicine, Brigham and Women's Hospital, Harvard Medical School, Boston, Massachusetts, USA; Broad Institute of MIT and Harvard, Massachusetts Institute of Technology, Cambridge, Massachusetts, USA. Center for Human Genetics, Institute of Pathology and Genetics, Gosselies, Belgium. Division of Genetics and Cell Biology, San Raffaele Scientific Institute, Milan, Italy. Research Unit for Rare Diseases, Department of Pediatrics and Adolescent Medicine, First Faculty of Medicine, Charles University, Prague, Czech Republic. Section on Nephrology, Wake Forest School of Medicine, Winston-Salem, North Carolina, USA; Research Unit for Rare Diseases, Department of Pediatrics and Adolescent Medicine, First Faculty of Medicine, Charles University, Prague, Czech Republic. Electronic address: ableyer@wakehealth.edu. Institute of Physiology, University of Zurich, Zurich, Switzerland; Division of Nephrology, Cliniques Universitaires Saint-Luc, Brussels, Belgium. Electronic address: olivier.devuyst@uzh.ch.</t>
  </si>
  <si>
    <t>University of Munster, Institute of Pharmaceutical Biology and Phytochemistry, Munster, Germany. University of Munster, Institute of Pharmaceutical Biology and Phytochemistry, Munster, Germany. University of Basel, Department Pharmaceutical Sciences, Molecular Pharmacy, Basel, Switzerland. University Hospital Munster, Institute of Hygiene, Munster, Germany. University Hospital Munster, Institute of Hygiene, Munster, Germany. University of Munster, Institute of Pharmaceutical Biology and Phytochemistry, Munster, Germany. University of Basel, Department Pharmaceutical Sciences, Molecular Pharmacy, Basel, Switzerland. University of Munster, Institute of Pharmaceutical Biology and Phytochemistry, Munster, Germany. Electronic address: ahensel@uni-muenster.de.</t>
  </si>
  <si>
    <t>Department of Medicine, Division of Nephrology, Beth Israel Deaconess Medical Center/Harvard Medical School, Boston, Massachusetts, USA. Department of Medicine, Division of Nephrology, University of Calgary Cumming School of Medicine, Calgary, Alberta, Canada. Department of Medicine, Division of Nephrology, Beth Israel Deaconess Medical Center/Harvard Medical School, Boston, Massachusetts, USA. Medical and Population Genetics Program of the Broad Institute of Harvard and Massachusetts Institute of Technology, Cambridge, Massachusetts, USA. Department of Medicine, Division of Nephrology, Beth Israel Deaconess Medical Center/Harvard Medical School, Boston, Massachusetts, USA. Department of Medicine, Division of Nephrology, Beth Israel Deaconess Medical Center/Harvard Medical School, Boston, Massachusetts, USA. Department of Medicine, Division of Nephrology, Beth Israel Deaconess Medical Center/Harvard Medical School, Boston, Massachusetts, USA. Department of Laboratory Medicine and Pathology, University of Minnesota, Minneapolis, Minnesota, USA. Department of Medicine, Division of Nephrology, Beth Israel Deaconess Medical Center/Harvard Medical School, Boston, Massachusetts, USA.</t>
  </si>
  <si>
    <t>University Medical Centre Ljubljana, University Children's Hospital, Department of Nephrology, Ljubljana, Slovenia. University Medical Centre Ljubljana, University Children's Hospital, Institute for Special Laboratory Diagnostics, Ljubljana, Slovenia. University Medical Centre Ljubljana, University Children's Hospital, Institute for Special Laboratory Diagnostics, Ljubljana, Slovenia. University Medical Centre Ljubljana, University Children's Hospital, Institute for Special Laboratory Diagnostics, Ljubljana, Slovenia. University Medical Centre Ljubljana, University Children's Hospital, Department of Haematology and Oncology, Ljubljana, Slovenia. University of Ljubljana, Faculty of Medicine, Institute of Pathology, Ljubljana, Slovenia. University Medical Centre Ljubljana, University Children's Hospital, Institute for Special Laboratory Diagnostics, Ljubljana, Slovenia; University of Ljubljana, Faculty of Medicine, Institute of Biochemistry, Ljubljana, Slovenia. Electronic address: katarina.trebusakpodkrajsek@mf.uni-lj.si.</t>
  </si>
  <si>
    <t>Medizinische Klinik und Poliklinik IV, Klinikum der Universitat Munchen, LMU Munchen, Germany; Clinical Cooperation Group Diabetes, Ludwig-Maximilians-Universitat Munchen and Helmholtz Zentrum Munchen, Munich, Germany. Electronic address: cornelia.then@med.uni-muenchen.de. Freie Waldorfschule Augsburg, Germany. Medizinische Klinik und Poliklinik IV, Klinikum der Universitat Munchen, LMU Munchen, Germany; Clinical Cooperation Group Diabetes, Ludwig-Maximilians-Universitat Munchen and Helmholtz Zentrum Munchen, Munich, Germany; German Center for Diabetes Research (DZD), Munchen, Neuherberg, Germany. German Center for Diabetes Research (DZD), Munchen, Neuherberg, Germany; Institute of Epidemiology, Helmholtz Zentrum Munchen - German Research Center for Environmental Health (GmbH), Neuherberg, Germany. Independent Research Group Clinical Epidemiology, Helmholtz Zentrum Munchen - German Research Center for Environmental Health (GmbH), Neuherberg, Germany; Chair of Epidemiology at UNIKAT Augsburg, Ludwig-Maximilians-Universitat Munchen, Munich, Germany. Institute of Epidemiology, Helmholtz Zentrum Munchen - German Research Center for Environmental Health (GmbH), Neuherberg, Germany; KORA Study Centre, University Hospital Augsburg, Augsburg, Germany. German Center for Diabetes Research (DZD), Munchen, Neuherberg, Germany; Institute of Epidemiology, Helmholtz Zentrum Munchen - German Research Center for Environmental Health (GmbH), Neuherberg, Germany; DZHK (German Centre for Cardiovascular Research), Partner Site Munich Heart Alliance, Munich, Germany. DZHK (German Centre for Cardiovascular Research), Partner Site Munich Heart Alliance, Munich, Germany; Institute of Epidemiology and Medical Biometry, University of Ulm, Ulm, Germany; Deutsches Herzzentrum Munchen, Technische Universitat Munchen, Munich, Germany. German Diabetes Center, Leibniz Institute at Heinrich Heine University Dusseldorf, Institute of Biometrics and Epidemiology, Dusseldorf, Germany. Klinikum Munchen-Harlaching, Teaching Hospital of the Ludwig-Maximilians-Universitat, Munich, Germany. Medizinische Klinik und Poliklinik IV, Klinikum der Universitat Munchen, LMU Munchen, Germany; Clinical Cooperation Group Diabetes, Ludwig-Maximilians-Universitat Munchen and Helmholtz Zentrum Munchen, Munich, Germany.</t>
  </si>
  <si>
    <t>Doctoral School of Health Sciences, Department of Preventive Medicine, Faculty of Public Health, University of Debrecen, Debrecen,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Health Visitor Methodology and Public Health, Faculty of Health, University of Debrecen, Nyiregyhaza,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t>
  </si>
  <si>
    <t>Department of Obstetrics and Gynecology, Medical University of Vienna, Spitalgasse 23, 1090, Vienna, Austria. Core Facility Genomics, Medical University of Vienna, Vienna, Austria. Core Facility Genomics, Medical University of Vienna, Vienna, Austria. Department of Pathology, Medical University of Vienna, Vienna, Austria. Department of Obstetrics and Gynecology, Medical University of Vienna, Spitalgasse 23, 1090, Vienna, Austria. Karl Landsteiner Institut fuer Spezielle Gynaekologie und Geburtshilfe, Vienna, Austria. Department of Obstetrics and Gynecology, Medical University of Vienna, Spitalgasse 23, 1090, Vienna, Austria. Department of Obstetrics and Gynecology, Medical University of Vienna, Spitalgasse 23, 1090, Vienna, Austria. Marianne.koch@meduniwien.ac.at. Karl Landsteiner Institut fuer Spezielle Gynaekologie und Geburtshilfe, Vienna, Austria. Marianne.koch@meduniwien.ac.at.</t>
  </si>
  <si>
    <t>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t>
  </si>
  <si>
    <t>Division of Nephrology, Department of Medicine, Tufts Medical Center, Boston, Massachusetts. Division of Nephrology, Klinikum rechts der Isar, Technical University, Munich, Germany. Department of Biostatistics, University of Washington, Seattle, Washington. Division of Nephrology-Hypertension, University of California San Diego, San Diego, California. Department of Nephrology and Hypertension, Cincinnati Children's Hospital, University of Cincinnati, Cincinnati, Ohio. Department of Nephrology and Hypertension, Cincinnati Children's Hospital, University of Cincinnati, Cincinnati, Ohio. Benjamin Leon Center for Geriatric Research and Education, Herbert Wertheim College of Medicine, Florida International University, Miami, Florida. Division of General Internal Medicine, University of California San Francisco, San Francisco, California. Division of Nephrology, Kidney Research Institute, University of Washington, Seattle, Washington. Division of Nephrology, Department of Medicine, Tufts Medical Center, Boston, Massachusetts. Division of Nephrology-Hypertension, University of California San Diego, San Diego, California.</t>
  </si>
  <si>
    <t>Division of Nephrology, Johns Hopkins University School of Medicine, Baltimore, MD. Electronic address: chirag.parikh@jhmi.edu. Division of Nephrology, Johns Hopkins University School of Medicine, Baltimore, MD. VA Pittsburgh Healthcare System, Pittsburgh, PA; Department of Biostatistics, University of Pittsburgh Graduate School of Public Health, Pittsburgh, PA. VA Pittsburgh Healthcare System, Pittsburgh, PA; University of Pittsburgh School of Medicine, Pittsburgh, PA. Division of Nephrology, VA New York Harbor Healthcare System and New York University School of Medicine, New York, NY. Division of Nephrology, Johns Hopkins University School of Medicine, Baltimore, MD. VA Pittsburgh Healthcare System, Pittsburgh, PA; University of Pittsburgh School of Medicine, Pittsburgh, PA.</t>
  </si>
  <si>
    <t>Division of Nephrology, Department of Medicine, Tufts Medical Center, Tufts University, Boston, MA, USA. Division of Nephrology, Klinikum rechts der Isar, Technische Universitat Munchen, Munchen, Germany. Department of Biostatistics, University of Washington, Seattle, WA, USA. Division of Nephrology, University of California, San Diego, San Diego, CA, USA. Division of Nephrology, University of California, San Diego, San Diego, CA, USA. Department of Nephrology and Hypertension, Cincinnati Children's Hospital, University of Cincinnati, Cincinnati, OH, USA. Department of Nephrology and Hypertension, Cincinnati Children's Hospital, University of Cincinnati, Cincinnati, OH, USA. Benjamin Leon Center for Geriatric Research and Education, Herbert Wertheim College of Medicine, Florida International University, Miami, FL, USA. Division of General Internal Medicine, University of California, San Francisco, San Francisco, CA, USA. Division of Nephrology, Kidney Research Institute, University of Washington, Seattle, WA, USA. Division of Nephrology, Department of Medicine, Tufts Medical Center, Tufts University, Boston, MA, USA.</t>
  </si>
  <si>
    <t>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Key Laboratory of Transplant Engineering and Immunology of Ministry of Health, West China Hospital, Sichuan University, Chengdu, 610041, China. 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xiehuiqi@scu.edu.cn.</t>
  </si>
  <si>
    <t>Grup de Mutagenesi, Departament de Genetica i de Microbiologia, Edifici C, Universitat Autonoma de Barcelona, Bellaterra, Cerdanyola del Valles, Spain. Division of Molecular Genetic Epidemiology, German Cancer Research Center (DKFZ), Heidelberg, Germany. Grup de Mutagenesi, Departament de Genetica i de Microbiologia, Edifici C, Universitat Autonoma de Barcelona, Bellaterra, Cerdanyola del Valles, Spain. Grup de Mutagenesi, Departament de Genetica i de Microbiologia, Edifici C, Universitat Autonoma de Barcelona, Bellaterra, Cerdanyola del Valles, Spain. Consortium for Biomedical Research in Epidemiology and Public Health (CIBERESP), Carlos III Institute of Health, Madrid, Spain. Grup de Mutagenesi, Departament de Genetica i de Microbiologia, Edifici C, Universitat Autonoma de Barcelona, Bellaterra, Cerdanyola del Valles, Spain. Consortium for Biomedical Research in Epidemiology and Public Health (CIBERESP), Carlos III Institute of Health, Madrid, Spain. Division of Molecular Genetic Epidemiology, German Cancer Research Center (DKFZ), Heidelberg, Germany. Division of Molecular Genetic Epidemiology, German Cancer Research Center (DKFZ), Heidelberg, Germany. Fundacio Puigvert, Nephology Department, Barcelona, Spain. Fundacio Puigvert, Nephology Department, Barcelona, Spain. Fundacio Puigvert, Nephology Department, Barcelona, Spain. Fundacio Puigvert, Nephology Department, Barcelona, Spain. Hospital Josep Trueta, Girona, Spain. Hospital Josep Trueta, Girona, Spain. Division of Molecular Genetic Epidemiology, German Cancer Research Center (DKFZ), Heidelberg, Germany. A.Foersti@dkfz-heidelberg.de. Grup de Mutagenesi, Departament de Genetica i de Microbiologia, Edifici C, Universitat Autonoma de Barcelona, Bellaterra, Cerdanyola del Valles, Spain. ricard.marcos@uab.es. Consortium for Biomedical Research in Epidemiology and Public Health (CIBERESP), Carlos III Institute of Health, Madrid, Spain. ricard.marcos@uab.es. Grup de Mutagenesi, Departament de Genetica i de Microbiologia, Edifici C, Universitat Autonoma de Barcelona, Bellaterra, Cerdanyola del Valles, Spain. susana.pastor@uab.es. Consortium for Biomedical Research in Epidemiology and Public Health (CIBERESP), Carlos III Institute of Health, Madrid, Spain. susana.pastor@uab.es.</t>
  </si>
  <si>
    <t>Institute of Molecular Biology &amp; Biophysics, ETH Zurich, Zurich, Switzerland. Institute of Molecular Biology &amp; Biophysics, ETH Zurich, Zurich, Switzerland. Cryo-EM Knowledge Hub (CEMK), ETH Zurich, Zurich, Switzerland. Institute of Molecular Biology &amp; Biophysics, ETH Zurich, Zurich, Switzerland. Institute of Physiology, University of Zurich, Zurich, Switzerland. Translational and Clinical Research Institute, Faculty of Medical Sciences, Newcastle University, Central Parkway, Newcastle upon Tyne, United Kingdom. Institute of Physiology, University of Zurich, Zurich, Switzerland. Division of Nephrology, UCLouvain Medical School, Brussels, Belgium. Institute of Molecular Biology &amp; Biophysics, ETH Zurich, Zurich, Switzerland. Cryo-EM Knowledge Hub (CEMK), ETH Zurich, Zurich, Switzerland. Institute of Molecular Biology &amp; Biophysics, ETH Zurich, Zurich, Switzerland.</t>
  </si>
  <si>
    <t>Nature Reviews Nephrology, . nrneph@nature.com.</t>
  </si>
  <si>
    <t>Section on Nephrology, Wake Forest School of Medicine, Winston-Salem, North Carolina, USA. Research Unit of Rare Diseases, Department of Pediatric and Adolescent Medicine, First Faculty of Medicine, Charles University, Prague, Czech Republic. Research Unit of Rare Diseases, Department of Pediatric and Adolescent Medicine, First Faculty of Medicine, Charles University, Prague, Czech Republic. Molecular Genetics of Renal Disorders, Division of Genetics and Cell Biology, Istituti di Ricovero e Cura a Carattere Scientifico (IRCCS) San Raffaele Scientific Institute, Milan, Italy. University of Zurich, Institute of Mechanisms of Inherited Kidney Disorders, Zurich, Switzerland. Research Unit of Rare Diseases, Department of Pediatric and Adolescent Medicine, First Faculty of Medicine, Charles University, Prague, Czech Republic. Research Unit of Rare Diseases, Department of Pediatric and Adolescent Medicine, First Faculty of Medicine, Charles University, Prague, Czech Republic. Section on Nephrology, Wake Forest School of Medicine, Winston-Salem, North Carolina, USA. Section on Nephrology, Wake Forest School of Medicine, Winston-Salem, North Carolina, USA. Section on Nephrology, Wake Forest School of Medicine, Winston-Salem, North Carolina, USA. Section on Nephrology, Wake Forest School of Medicine, Winston-Salem, North Carolina, USA. Division of Nephrology and Dialysis, University of Brescia and Montichiari Hospital, Brescia, Italy. Department of Medical and Surgical Specialties, Radiological Sciences, and Public Health, University of Brescia and Montichiari Hospital, Brescia, Italy. Department of Nephrology and Renal Transplant of Centro Hospitalar Universitario Lisboa Norte, EPE, Lisbon, Portugal. ToxOmics, Centre for Toxicogenomics and Human Health, NOVA Medical School, New University of Lisbon, Lisbon, Portugal. Foundation for Biomedical Research of La Paz University Hospital (FIBHULP), IdiPaz, Madrid, Spain. Center for Biomedical Network Research on Rare Diseases (CIBERER), Madrid, Spain. Department of Internal Medicine, Academic Teaching Hospital Feldkirch, Feldkirch, Austria. Department of Nephrology, Klinikum rechts der Isar, Technical University of Munich, Munich, Germany. Department of Renal Medicine, University College London, London, UK. Wessex Kidney Centre, Queen Alexandra Hospital, Portsmouth Hospitals NHS Trust, Portsmouth, UK. Human Genetics and Genomic Medicine, Faculty of Medicine, University of Southhampton, Southhampton, UK. Department of Nephrology and Gastroenterology, Heim Pal Hospital for Children, Budapest, Hungary. Section on Nephrology, Wake Forest School of Medicine, Winston-Salem, North Carolina, USA. Division of Nephrology, Washington University in St. Louis School of Medicine, St. Louis, Missouri, USA. Multi-User Laboratory to Support Research in Nephrology and Medical Sciences (LAMAP), Federal Fluminense University, Niteroi, Rio de Janeiro, Brazil. Multi-User Laboratory to Support Research in Nephrology and Medical Sciences (LAMAP), Federal Fluminense University, Niteroi, Rio de Janeiro, Brazil. GenoMed SA, Instituto de Medicina Molecular, Faculdade de Medicina, Universidade de Lisboa, Lisboa, Portugal. GenoMed SA, Instituto de Medicina Molecular, Faculdade de Medicina, Universidade de Lisboa, Lisboa, Portugal. Section on Nephrology, Wake Forest School of Medicine, Winston-Salem, North Carolina, USA. Nephrology Department, Beaumont Hospital, Dublin, Ireland. Department of Medicine, Royal College of Surgeons in Ireland, Dublin, Ireland. Nephrology Department, Beaumont Hospital, Dublin, Ireland. Department of Medicine, Royal College of Surgeons in Ireland, Dublin, Ireland. Nephrology Department, Beaumont Hospital, Dublin, Ireland. Department of Medicine, Royal College of Surgeons in Ireland, Dublin, Ireland. Nephrology Department, Beaumont Hospital, Dublin, Ireland. Department of Medicine, Royal College of Surgeons in Ireland, Dublin, Ireland. Research Unit of Rare Diseases, Department of Pediatric and Adolescent Medicine, First Faculty of Medicine, Charles University, Prague, Czech Republic. Research Unit of Rare Diseases, Department of Pediatric and Adolescent Medicine, First Faculty of Medicine, Charles University, Prague, Czech Republic. Medical Genetics, Department of Medical Sciences, University of Turin, Turin, Italy. Department of Clinical and Biological Sciences, University of Turin, Turin, Italy. Department of Nephrology and Transplantation, Istituto G. Gaslini Istituto di Ricovero e Cura a Carattere Scientifico (IRCCS), Genoa, Italy. Department of Nephrology and Transplantation, Istituto G. Gaslini Istituto di Ricovero e Cura a Carattere Scientifico (IRCCS), Genoa, Italy. Section on Nephrology, Wake Forest School of Medicine, Winston-Salem, North Carolina, USA. Department of Medical and Surgical Specialties, Radiological Sciences, and Public Health, University of Brescia and Montichiari Hospital, Brescia, Italy. University of Zurich, Institute of Mechanisms of Inherited Kidney Disorders, Zurich, Switzerland. Division of Nephrology, UCLouvain Medical School, Brussels, Belgium. Molecular Genetics of Renal Disorders, Division of Genetics and Cell Biology, Istituti di Ricovero e Cura a Carattere Scientifico (IRCCS) San Raffaele Scientific Institute, Milan, Italy. Section on Nephrology, Wake Forest School of Medicine, Winston-Salem, North Carolina, USA. Research Unit of Rare Diseases, Department of Pediatric and Adolescent Medicine, First Faculty of Medicine, Charles University, Prague, Czech Republic. Section on Nephrology, Wake Forest School of Medicine, Winston-Salem, North Carolina, USA. Research Unit of Rare Diseases, Department of Pediatric and Adolescent Medicine, First Faculty of Medicine, Charles University, Prague, Czech Republic.</t>
  </si>
  <si>
    <t>Division of Nephrology and Hypertension, Department of Medicine, Oregon Health and Science University, Portland, Oregon. Division of Nephrology and Hypertension, Department of Medicine, Oregon Health and Science University, Portland, Oregon.</t>
  </si>
  <si>
    <t>Students Scientific Association at the Chair and Department of Medical Microbiology, Medical University of Lublin, Lublin, Poland. Chair and Department of Medical Microbiology, Medical University of Lublin, Lublin, Poland. Department of Cardiac Surgery, Medical University of Lublin, Lublin, Poland. Department of Nephrology, Cardinal Stefan Wyszynski Provincial Hospital, Lublin, Poland.</t>
  </si>
  <si>
    <t>Walter Brendel Centre of Experimental Medicine, Biomedical Center, Institute of Cardiovascular Physiology and Pathophysiology, Ludwig-Maximilians-University Munich, Planegg-Martinsried, Germany. Department of Pediatrics, Dr. von Hauner Children's Hospital, University Hospital, Ludwig-Maximilians University, Munich, Germany. Walter Brendel Centre of Experimental Medicine, Biomedical Center, Institute of Cardiovascular Physiology and Pathophysiology, Ludwig-Maximilians-University Munich, Planegg-Martinsried, Germany. Walter Brendel Centre of Experimental Medicine, Biomedical Center, Institute of Cardiovascular Physiology and Pathophysiology, Ludwig-Maximilians-University Munich, Planegg-Martinsried, Germany. Walter Brendel Centre of Experimental Medicine, Biomedical Center, Institute of Cardiovascular Physiology and Pathophysiology, Ludwig-Maximilians-University Munich, Planegg-Martinsried, Germany. Walter Brendel Centre of Experimental Medicine, Biomedical Center, Institute of Cardiovascular Physiology and Pathophysiology, Ludwig-Maximilians-University Munich, Planegg-Martinsried, Germany. Walter Brendel Centre of Experimental Medicine, Biomedical Center, Institute of Cardiovascular Physiology and Pathophysiology, Ludwig-Maximilians-University Munich, Planegg-Martinsried, Germany. Walter Brendel Centre of Experimental Medicine, Biomedical Center, Institute of Cardiovascular Physiology and Pathophysiology, Ludwig-Maximilians-University Munich, Planegg-Martinsried, Germany. Department of Nephropathology, Institute of Pathology, Friedrich-Alexander-University Erlangen-Nurnberg, Erlangen, Germany. Core facility animal models, Biomedical Center, Ludwig-Maximilians-University Munich, Planegg-Martinsried, Germany. Institute of Pathology, School of Medicine, Technical University of Munich, Munich, Germany. Walter Brendel Centre of Experimental Medicine, Biomedical Center, Institute of Cardiovascular Physiology and Pathophysiology, Ludwig-Maximilians-University Munich, Planegg-Martinsried, Germany. Department of Otorhinolaryngology, Ludwig-Maximilians-Universitat Munchen, Munich, Germany. Walter Brendel Centre of Experimental Medicine, Biomedical Center, Institute of Cardiovascular Physiology and Pathophysiology, Ludwig-Maximilians-University Munich, Planegg-Martinsried, Germany. Walter Brendel Centre of Experimental Medicine, Biomedical Center, Institute of Cardiovascular Physiology and Pathophysiology, Ludwig-Maximilians-University Munich, Planegg-Martinsried, Germany. Department of Otorhinolaryngology, Ludwig-Maximilians-Universitat Munchen, Munich, Germany. Medizinische Klinik und Poliklinik IV, Nephrologisches Zentrum, University Hospital, Ludwig-Maximilians-University Munich, Munich, Germany. Klinikum Harlaching, teaching hospital of the Ludwig-Maximilians University Munich, Munich, Germany. Walter Brendel Centre of Experimental Medicine, Biomedical Center, Institute of Cardiovascular Physiology and Pathophysiology, Ludwig-Maximilians-University Munich, Planegg-Martinsried, Germany. Walter Brendel Centre of Experimental Medicine, Biomedical Center, Institute of Cardiovascular Physiology and Pathophysiology, Ludwig-Maximilians-University Munich, Planegg-Martinsried, Germany.</t>
  </si>
  <si>
    <t>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Section on Nephrology, Wake Forest School of Medicine, Winston-Salem, North Carolina, USA. Service de NephrologieTransplantation, Hopital de Bicetre, Le Kremlin Bicetre, France. 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Research Unit of Rare Diseases, Department of Pediatric and Inherited Metabolic Disorders, First Faculty of Medicine, Charles University, Prague, Czech Republic. Section on Nephrology, Wake Forest School of Medicine, Winston-Salem, North Carolina, USA. Department of Biochemistry, University of Cambridge, Cambridge, UK. Institute of Pathophysiology, First Faculty of Medicine, Charles University, Prague, Czech Republic. Center of Excellence in Biobanking and Biomedical Research, Molecular Medicine Research Center, University of Cyprus, Nicosia, Cyprus. Sorbonne Universite, Urgences Nephrologiques et Transplantation Renale, Assistance Publique-Hopitaux de Paris (APHP), Hopital Tenon, Paris, France. University of Cologne, Faculty of Medicine and University Hospital Cologne, Institute of Human Genetics, Cologne, Germany; University of Cologne, Faculty of Medicine and University Hospital Cologne, Center for Molecular Medicine Cologne (CMMC) and Center for Rare Diseases Cologneies(ZSEK), Cologne, Germany. University of Cologne, Faculty of Medicine and University Hospital Cologne, Institute of Human Genetics, Cologne, Germany; University of Cologne, Faculty of Medicine and University Hospital Cologne, Center for Molecular Medicine Cologne (CMMC) and Center for Rare Diseases Cologneies(ZSEK), Cologne, Germany. MTA-SE Lendulet Nephrogenetic Laboratory, Semmelweis University, Budapest, Hungary; First Department of Pediatrics, Semmelweis University, Budapest, Hungary. Department of General Pediatrics, Adolescent Medicine and Neonatology, Medical Center, Faculty of Medicine, Universitatsklinikum Freiburg, Freiburg, Germany. Pediatric Nephrology, University of Texas Southwestern Medical Center, Dallas, Texas, USA. Section on Nephrology, Wake Forest School of Medicine, Winston-Salem, North Carolina, USA. Renal Services, The Newcastle Hospitals NHS Foundation Trust, Newcastle upon Tyne, UK; Translational and Clinical Research Institute, Faculty of Medical Sciences, Newcastle University, Newcastle upon Tyne, UK; NIHR Newcastle Biomedical Research Centre, Newcastle University, Newcastle upon Tyne, UK. Kidney Genetics Group, Academic Nephrology Unit, Department of Infection, Immunity and Cardiovascular Disease, University of Sheffield Medical School, Sheffield, UK. First Department of Pediatrics, Semmelweis University, Budapest, Hungary. Department of Pediatric Nephrology Medical University Wroclaw, Poland. Laboratory of Molecular and Cellular Immunology, Hirszfeld Institute of Immunology and Experimental Therapy, Polish Academy of Sciences, Wroclaw, Poland. Exeter Kidney Unit, Royal Devon and Exeter NHS Foundation Trust, Exeter, Devon, UK. Exeter Kidney Unit, Royal Devon and Exeter NHS Foundation Trust, Exeter, Devon, UK. Division of Nephrology, Department of Pediatrics, Seattle Children's Hospital, University of Washington, Seattle, Washington, USA. Pediatrics-Nephrology, Marshfield Medical Center, Marshfield, Wisconsin, USA. Division of Nephrology and Dialysis, Department of Medical and Surgical Specialties, Radiological Sciences, and Public Health, University of Brescia and Montichiari Hospital, Brescia, Italy. Department of Experimental Diagnostic and Specialty Medicine, Nephrology, Dialysis and Renal Transplant Unit, S. Orsola Hospital, University of Bologna, Bologna, Italy. Division of Nephrology, Ospedale Sant'OrsolaMalpighi, Bologna, Italy. Medical Genetics Unit, Policlinico S. Orsola-Malpighi, Bologna, Italy. Division of Nephrology and Dialysis, Department of Medical and Surgical Specialties, Radiological Sciences, and Public Health, University of Brescia and Montichiari Hospital, Brescia, Italy. Department of Medicine, Division of Nephrology, University of Arizona Health Sciences Center, Tucson, Arizona, USA. Division of Nephrology, Department of Pediatrics, New York University School of Medicine, New York, New York, USA. Pediatric Nephrology, Centre Hospitalier Universitaire de Toulouse (CHU de Toulouse), Toulouse, France; France Rare Renal Disease Reference Centre (SORARE), Toulouse, France; Centre Hospitalier Universitaire de Toulouse (CHU de Toulouse), Toulouse, France. AP-HP (Assistance Publique-Hopitaux de Paris), Nephrology and Renal Transplantation Department, Institut Francilien de Recherche en Nephrologie et Transplantation (IFRNT), Groupe Hospitalier Henri-Mondor/Albert-Chenevier, Creteil, France; Universite Paris-Est-Creteil, (UPEC), DHU (Departement Hospitalo-Universitaire) VIC (Virus-Immunite-Cancer), IMRB (Institut Mondor de Recherche Biomedicale), Equipe 21, INSERM U 955, Creteil, France. AP-HP (Assistance Publique-Hopitaux de Paris), Nephrology and Renal Transplantation Department, Institut Francilien de Recherche en Nephrologie et Transplantation (IFRNT), Groupe Hospitalier Henri-Mondor/Albert-Chenevier, Creteil, France; Universite Paris-Est-Creteil, (UPEC), DHU (Departement Hospitalo-Universitaire) VIC (Virus-Immunite-Cancer), IMRB (Institut Mondor de Recherche Biomedicale), Equipe 21, INSERM U 955, Creteil, France; AP-HP (Assistance Publique-Hopitaux de Paris), CIC-BT 504, Creteil, France. Division of Nephrology, Department of Pediatrics, University of Florida, Gainesville, Florida, USA. Department of Nephrology, Evangelismos Private Hospital, Pafos, Cyprus. Laboratory of Human Molecular Genetics, Faculty of Medicine, University of Sfax, Sfax, Tunisia. Laboratory of Human Molecular Genetics, Faculty of Medicine, University of Sfax, Sfax, Tunisia; Medical Genetics Department of Hedi Chaker Hospital, Sfax, Tunisia. Division of Nephrology, Department of Medicine, Duke University School of Medicine, Durham, North Carolina, USA; Duke Clinical Research Institute, Durham, North Carolina, USA. Department of Nephrology and Renal Transplantation, University Hospitals Leuven, Leuven, Belgium; Laboratory of Nephrology, Department of Microbiology and Immunology, Katholieke Universiteit (KU) Leuven, Leuven, Belgium. Nephrology Division, University of Montreal Hospital Centre, Hopital Saint-Luc, Montreal, Quebec, Canada. Division of Nephrology, Indiana University School of Medicine, Indianapolis, Indiana, USA. Center of Excellence in Biobanking and Biomedical Research, Molecular Medicine Research Center, University of Cyprus, Nicosia, Cyprus. Department of NephrologyTransplantation, Necker Hospital, APHP, Paris, France; Paris Descartes University, Sorbonne Paris Cite, Paris, France; Departement Biologie cellulaire, INSERM U1151, Institut Necker Enfants Malades, Paris, France. Molecular Genetics of Renal Disorders, Division of Genetics and Cell Biology, IRCCS San Raffaele Scientific Institute, Milan, Italy. Research Unit of Rare Diseases, Department of Pediatric and Inherited Metabolic Disorders, First Faculty of Medicine, Charles University, Prague, Czech Republic; Section on Nephrology, Wake Forest School of Medicine, Winston-Salem, North Carolina, USA. Research Unit of Rare Diseases, Department of Pediatric and Inherited Metabolic Disorders, First Faculty of Medicine, Charles University, Prague, Czech Republic; Section on Nephrology, Wake Forest School of Medicine, Winston-Salem, North Carolina, USA. Electronic address: ableyer@wakehealth.edu.</t>
  </si>
  <si>
    <t>Enabling Technologies Group, Sanford Research, Sioux Falls, South Dakota, USA. Enabling Technologies Group, Sanford Research, Sioux Falls, South Dakota, USA. Basic Biomedical Sciences Graduate Program, University of South Dakota, Vermillion, South Dakota, USA. Department of Nanoscience and Nanoengineering, South Dakota School of Mines and Technology, Rapid City, South Dakota, USA. Enabling Technologies Group, Sanford Research, Sioux Falls, South Dakota, USA. Department of Pediatrics, University of South Dakota Sanford School of Medicine, Sioux Falls, South Dakota, USA. Histology and Imaging Core, Sanford Research, Sioux Falls, South Dakota, USA. Department of Pathology and Laboratory Medicine, Indiana University School of Medicine, Indianapolis, Indiana, USA. Department of Cell and Molecular Physiology, Loyola University Chicago Stritch School of Medicine, Maywood, Illinois, USA. Department of Nanoscience and Nanoengineering, South Dakota School of Mines and Technology, Rapid City, South Dakota, USA. Department of Medicine, Indiana University School of Medicine, Indianapolis, Indiana, USA. Department of Pediatrics, University of South Dakota Sanford School of Medicine, Sioux Falls, South Dakota, USA. Pediatrics and Rare Diseases Group, Sanford Research, Sioux Falls, South Dakota, USA. Enabling Technologies Group, Sanford Research, Sioux Falls, South Dakota, USA. Department of Pediatrics, University of South Dakota Sanford School of Medicine, Sioux Falls, South Dakota, USA.</t>
  </si>
  <si>
    <t>Renal Division, Central Arkansas Veterans Healthcare System and University of Arkansas for Medical Sciences, Little Rock, Arkansas. Electronic address: mplotkin@uams.edu. Center for Musculoskeletal Disease Research, Central Arkansas Veterans Healthcare System and University of Arkansas for Medical Sciences, Little Rock, Arkansas. Center for Musculoskeletal Disease Research, Central Arkansas Veterans Healthcare System and University of Arkansas for Medical Sciences, Little Rock, Arkansas. Pharmacogenomics Analysis Laboratory, Research Service, Central Arkansas Veterans Healthcare System and University of Arkansas for Medical Sciences, Little Rock, Arkansas. Pharmacogenomics Analysis Laboratory, Research Service, Central Arkansas Veterans Healthcare System and University of Arkansas for Medical Sciences, Little Rock, Arkansas. Arkana Labs, Little Rock, Arkansas. Pharmacogenomics Analysis Laboratory, Research Service, Central Arkansas Veterans Healthcare System and University of Arkansas for Medical Sciences, Little Rock, Arkansas.</t>
  </si>
  <si>
    <t>Department of Pediatrics, the Second Xiangya Hospital, Central South University, 139 Renmin Road, Changsha, 410011, Hunan, China. Laboratory of Pediatric Nephrology, Institute of Pediatrics, Central South University, Changsha, Huan, China. Department of Pediatrics, the Second Xiangya Hospital, Central South University, 139 Renmin Road, Changsha, 410011, Hunan, China. Laboratory of Pediatric Nephrology, Institute of Pediatrics, Central South University, Changsha, Huan, China. Department of Pediatrics, the Second Xiangya Hospital, Central South University, 139 Renmin Road, Changsha, 410011, Hunan, China. Laboratory of Pediatric Nephrology, Institute of Pediatrics, Central South University, Changsha, Huan, China. Department of Pediatrics, the Second Xiangya Hospital, Central South University, 139 Renmin Road, Changsha, 410011, Hunan, China. Laboratory of Pediatric Nephrology, Institute of Pediatrics, Central South University, Changsha, Huan, China. Department of Pediatrics, the Second Xiangya Hospital, Central South University, 139 Renmin Road, Changsha, 410011, Hunan, China. Laboratory of Pediatric Nephrology, Institute of Pediatrics, Central South University, Changsha, Huan, China. Department of Pediatrics, the Second Xiangya Hospital, Central South University, 139 Renmin Road, Changsha, 410011, Hunan, China. dangxiqiang@csu.edu.cn. Laboratory of Pediatric Nephrology, Institute of Pediatrics, Central South University, Changsha, Huan, China. dangxiqiang@csu.edu.cn.</t>
  </si>
  <si>
    <t>Brain and Mind Centre, The University of Sydney, Camperdown, Sydney, NSW, 2050, Australia. School of Medical Sciences, The University of Sydney, Sydney, NSW, Australia. School of Mathematics and Statistics, The University of Sydney, Sydney, NSW, Australia. School of Medical Sciences, The University of Sydney, Sydney, NSW, Australia. Sydney Mass Spectrometry, The University of Sydney, Sydney, NSW, Australia. Sydney Mass Spectrometry, The University of Sydney, Sydney, NSW, Australia. Dementia Research Centre and Department of Biomedical Sciences, Macquarie University, Sydney, NSW, Australia. School of Chemistry, The University of Sydney, Sydney, NSW, Australia. Brain and Mind Centre, The University of Sydney, Camperdown, Sydney, NSW, 2050, Australia. The Garvan Institute of Medical Research, Sydney, NSW, Australia. Brain and Mind Centre, The University of Sydney, Camperdown, Sydney, NSW, 2050, Australia. Brain and Mind Centre, The University of Sydney, Camperdown, Sydney, NSW, 2050, Australia. School of Psychology, The University of Sydney, Sydney, NSW, Australia. Neuroscience Research Australia, Sydney, NSW, Australia. Brain and Mind Centre, The University of Sydney, Camperdown, Sydney, NSW, 2050, Australia. Institute of Clinical Neurosciences, Royal Prince Alfred Hospital, Sydney, NSW, Australia. Brain and Mind Centre, The University of Sydney, Camperdown, Sydney, NSW, 2050, Australia. glenda.halliday@sydney.edu.au. School of Medical Sciences, The University of Sydney, Sydney, NSW, Australia. glenda.halliday@sydney.edu.au. Neuroscience Research Australia, Sydney, NSW, Australia. glenda.halliday@sydney.edu.au. School of Medical Sciences, University of New South Wales, Sydney, NSW, Australia. glenda.halliday@sydney.edu.au. Brain and Mind Centre, The University of Sydney, Camperdown, Sydney, NSW, 2050, Australia. woojin.kim@sydney.edu.au. School of Medical Sciences, The University of Sydney, Sydney, NSW, Australia. woojin.kim@sydney.edu.au. Neuroscience Research Australia, Sydney, NSW, Australia. woojin.kim@sydney.edu.au. School of Medical Sciences, University of New South Wales, Sydney, NSW, Australia. woojin.kim@sydney.edu.au.</t>
  </si>
  <si>
    <t>Oxford Centre for Diabetes, Endocrinology &amp; Metabolism (OCDEM), Churchill Hospital, University of Oxford, Oxford, UK. Oxford BRC, WCHG, University of Oxford, Oxford, UK. Department of Ophthalmology, Academic Teaching Hospital, Feldkirch, Austria. Oxford Centre for Diabetes, Endocrinology &amp; Metabolism (OCDEM), Churchill Hospital, University of Oxford, Oxford, UK. Oxford Centre for Diabetes, Endocrinology &amp; Metabolism (OCDEM), Churchill Hospital, University of Oxford, Oxford, UK. Oxford Centre for Diabetes, Endocrinology &amp; Metabolism (OCDEM), Churchill Hospital, University of Oxford, Oxford, UK. Department of Internal Medicine III (Nephrology and Dialysis), Academic Teaching Hospital, Feldkirch, Austria. Oxford BRC, WCHG, University of Oxford, Oxford, UK. Oxford Centre for Diabetes, Endocrinology &amp; Metabolism (OCDEM), Churchill Hospital, University of Oxford, Oxford, UK.</t>
  </si>
  <si>
    <t>Department of Biosciences and Nutrition, Karolinska Institutet, Huddinge, Sweden. School of Biological Sciences, Nanyang Technological University, Singapore, Singapore. NTU Institute of Structural Biology, Nanyang Technological University, Singapore, Singapore. Molecular Genetics of Renal Disorders, Division of Genetics and Cell Biology, IRCCS San Raffaele Scientific Institute, Milan, Italy. Department of Biosciences and Nutrition, Karolinska Institutet, Huddinge, Sweden. Molecular Genetics of Renal Disorders, Division of Genetics and Cell Biology, IRCCS San Raffaele Scientific Institute, Milan, Italy. Department of Biosciences and Nutrition, Karolinska Institutet, Huddinge, Sweden. Department of Biosciences and Nutrition, Karolinska Institutet, Huddinge, Sweden. Department of Biosciences and Nutrition, Karolinska Institutet, Huddinge, Sweden. Department of Biomedical Engineering and Health Systems, KTH Royal Institute of Technology, Huddinge, Sweden. Department of Biochemistry and Biophysics, Science for Life Laboratory, Stockholm University, Stockholm, Sweden. Department of Materials and Life Sciences, Faculty of Science and Technology, Sophia University, Tokyo, Japan. Molecular Genetics of Renal Disorders, Division of Genetics and Cell Biology, IRCCS San Raffaele Scientific Institute, Milan, Italy. School of Biological Sciences, Nanyang Technological University, Singapore, Singapore. NTU Institute of Structural Biology, Nanyang Technological University, Singapore, Singapore. Department of Biosciences and Nutrition, Karolinska Institutet, Huddinge, Sweden. School of Biological Sciences, Nanyang Technological University, Singapore, Singapore.</t>
  </si>
  <si>
    <t>UO Pediatria, Ospedale Infermi Rimini, ASL Romagna. UO Pediatria, Ospedale Infermi Rimini, ASL Romagna. UO Genetica Medica, Ospedale Meyer Firenze. UO Nefrologia, Policlinico Universitario A. Gemelli-Universita Cattolica del Sacro Cuore, Roma. UO Genetica Medica, Ospedale Meyer Firenze.</t>
  </si>
  <si>
    <t>Department of Pediatrics, Tongji Hospital, Tongji Medical College Huazhong University of Science and Technology, Jiefang Ave. 1095, Wuhan, 430030, China. Department of Pediatrics, Tongji Hospital, Tongji Medical College Huazhong University of Science and Technology, Jiefang Ave. 1095, Wuhan, 430030, China. Department of Pediatrics, Tongji Hospital, Tongji Medical College Huazhong University of Science and Technology, Jiefang Ave. 1095, Wuhan, 430030, China. jhzhou99@qq.com.</t>
  </si>
  <si>
    <t>Department of Internal Medicine, Faculty of Health Sciences, University of the Witwatersrand, Johannesburg, South Africa. Department of Internal Medicine, Faculty of Health Sciences, University of the Witwatersrand, Johannesburg, South Africa. Department of Internal Medicine, Faculty of Health Sciences, University of the Witwatersrand, Johannesburg, South Africa. Department of Internal Medicine, Faculty of Health Sciences, University of the Witwatersrand, Johannesburg, South Africa. Department of Internal Medicine, Faculty of Health Sciences, University of the Witwatersrand, Johannesburg, South Africa.</t>
  </si>
  <si>
    <t>Department of Internal Medicine III, University Hospital Jena, Friedrich-Schiller-University, Jena, Germany. Department of Cellular and Molecular Pathology, German Cancer Research Center (DKFZ), Heidelberg, Germany. Department of Internal Medicine III, University Hospital Jena, Friedrich-Schiller-University, Jena, Germany. Department of Internal Medicine III, University Hospital Jena, Friedrich-Schiller-University, Jena, Germany.</t>
  </si>
  <si>
    <t>Abteilung fur Nephrologie, Klinikum rechts der Isar, Fakultat fur Medizin, Technische Universitat Munchen, Munchen. Euroimmun Medizinische Labordiagnostika AG, Lubeck. Euroimmun Medizinische Labordiagnostika AG, Lubeck. Institut fur Laboratoriumsmedizin und Pathobiochemie, Molekulare Diagnostik, Universitatsklinikum Marburg, Philipps-Universitat Marburg, Marburg, Germany. Euroimmun Medizinische Labordiagnostika AG, Lubeck. Abteilung fur Nephrologie, Klinikum rechts der Isar, Fakultat fur Medizin, Technische Universitat Munchen, Munchen. Abteilung fur Nephrologie, Klinikum rechts der Isar, Fakultat fur Medizin, Technische Universitat Munchen, Munchen. Abteilung fur Nephrologie, Klinikum rechts der Isar, Fakultat fur Medizin, Technische Universitat Munchen, Munchen. Abteilung fur Nephrologie, Klinikum rechts der Isar, Fakultat fur Medizin, Technische Universitat Munchen, Munchen. Abteilung fur Nephrologie, Klinikum rechts der Isar, Fakultat fur Medizin, Technische Universitat Munchen, Munchen. Abteilung fur Nephrologie, Klinikum rechts der Isar, Fakultat fur Medizin, Technische Universitat Munchen, Munchen. Division of Nephrology and Hypertension, University of California San Diego, San Diego, CA. Klinikum Munchen-Harlaching, Munchen, Germany.</t>
  </si>
  <si>
    <t>Division of Nephrology, Department of Internal Medicine, Washington University School of Medicine, 660 S. Euclid Avenue, Campus Box 8126, St. Louis, MO, 63110, USA. Division of Nephrology, Department of Internal Medicine, Washington University School of Medicine, 660 S. Euclid Avenue, Campus Box 8126, St. Louis, MO, 63110, USA. Division of Nephrology, Department of Internal Medicine, Washington University School of Medicine, 660 S. Euclid Avenue, Campus Box 8126, St. Louis, MO, 63110, USA. ychen32@wustl.edu.</t>
  </si>
  <si>
    <t>Division of Nephrology, Department of Medicine, University of Colorado School of Medicine, Aurora, Colorado. Division of Endocrinology, Department of Pediatrics, University of Colorado School of Medicine, Aurora, Colorado. Division of Nephrology, Department of Medicine, University of Colorado School of Medicine, Aurora, Colorado. Division of Endocrinology, Department of Pediatrics, University of Colorado School of Medicine, Aurora, Colorado. Division of Nephrology, Department of Medicine, University of Colorado School of Medicine, Aurora, Colorado. Division of Endocrinology and Metabolism, Department of Medicine, University of Toronto, Toronto, Ontario, Canada. Division of Nephrology, Department of Medicine, University of Colorado School of Medicine, Aurora, Colorado. Lunenfeld-Tanenbaum Research Institute, Mount Sinai Hospital, Toronto, Ontario, Canada. Division of Endocrinology, Department of Pediatrics, University of Colorado School of Medicine, Aurora, Colorado. Lunenfeld-Tanenbaum Research Institute, Mount Sinai Hospital, Toronto, Ontario, Canada. Division of Nephrology, Department of Medicine, University of Colorado School of Medicine, Aurora, Colorado. Division of Nephrology, Department of Medicine, University of Colorado School of Medicine, Aurora, Colorado. Division of Nephrology, Department of Medicine, University of Colorado School of Medicine, Aurora, Colorado. Lunenfeld-Tanenbaum Research Institute, Mount Sinai Hospital, Toronto, Ontario, Canada. Lunenfeld-Tanenbaum Research Institute, Mount Sinai Hospital, Toronto, Ontario, Canada. Research Division, Joslin Diabetes Center, Boston, Massachusetts. Department of Ophthalmology and Vision Sciences, Department of Medicine, University of Toronto, Toronto, Ontario, Canada. Joint Department of Medical Imaging, Division of Cardiothoracic Radiology, University Health Network, Toronto, Ontario, Canada. The Ellen and Martin Prosserman Centre for Neuromuscular Diseases, Krembil Neuroscience Centre, Division of Neurology, Department of Medicine, University Health Network, University of Toronto, Toronto, Ontario, Canada. Division of Endocrinology, Department of Pediatrics, University of Colorado School of Medicine, Aurora, Colorado. Division of Endocrinology and Metabolism, Department of Medicine, University of Toronto, Toronto, Ontario, Canada. Division of Nephrology, Department of Medicine, University of Colorado School of Medicine, Aurora, Colorado. Department of Physiology, University of Toronto, Toronto, Ontario, Canada.</t>
  </si>
  <si>
    <t>Charles and Jane Pak Center for Mineral Metabolism and Clinical Research, Dallas, TX, USA. Department of Internal Medicine, University of Texas Southwestern Medical Center, Dallas, TX, USA. Department of Internal Medicine, University of Texas Southwestern Medical Center, Dallas, TX, USA. igarashi@umn.edu. Department of Medicine, University of Minnesota Medical School, 420 Delaware St. SE, MMC 194, Minneapolis, MN, 55455, USA. igarashi@umn.edu.</t>
  </si>
  <si>
    <t>URI - Urological Research Institute, Division of Experimental Oncology, IRCCS San Raffaele Scientific Institute, Milan, Italy; Unit of Urology, Vita-Salute San Raffaele University, IRCCS San Raffaele Scientific Institute, Milan, Italy. URI - Urological Research Institute, Division of Experimental Oncology, IRCCS San Raffaele Scientific Institute, Milan, Italy; Unit of Urology, Vita-Salute San Raffaele University, IRCCS San Raffaele Scientific Institute, Milan, Italy. Electronic address: alelarcher@gmail.com. URI - Urological Research Institute, Division of Experimental Oncology, IRCCS San Raffaele Scientific Institute, Milan, Italy. URI - Urological Research Institute, Division of Experimental Oncology, IRCCS San Raffaele Scientific Institute, Milan, Italy; Unit of Urology, Vita-Salute San Raffaele University, IRCCS San Raffaele Scientific Institute, Milan, Italy. URI - Urological Research Institute, Division of Experimental Oncology, IRCCS San Raffaele Scientific Institute, Milan, Italy; Unit of Urology, Vita-Salute San Raffaele University, IRCCS San Raffaele Scientific Institute, Milan, Italy. URI - Urological Research Institute, Division of Experimental Oncology, IRCCS San Raffaele Scientific Institute, Milan, Italy. URI - Urological Research Institute, Division of Experimental Oncology, IRCCS San Raffaele Scientific Institute, Milan, Italy. URI - Urological Research Institute, Division of Experimental Oncology, IRCCS San Raffaele Scientific Institute, Milan, Italy. URI - Urological Research Institute, Division of Experimental Oncology, IRCCS San Raffaele Scientific Institute, Milan, Italy. URI - Urological Research Institute, Division of Experimental Oncology, IRCCS San Raffaele Scientific Institute, Milan, Italy; Unit of Urology, Vita-Salute San Raffaele University, IRCCS San Raffaele Scientific Institute, Milan, Italy. URI - Urological Research Institute, Division of Experimental Oncology, IRCCS San Raffaele Scientific Institute, Milan, Italy; Unit of Urology, Vita-Salute San Raffaele University, IRCCS San Raffaele Scientific Institute, Milan, Italy. URI - Urological Research Institute, Division of Experimental Oncology, IRCCS San Raffaele Scientific Institute, Milan, Italy; Unit of Urology, Vita-Salute San Raffaele University, IRCCS San Raffaele Scientific Institute, Milan, Italy. URI - Urological Research Institute, Division of Experimental Oncology, IRCCS San Raffaele Scientific Institute, Milan, Italy; Unit of Urology, Vita-Salute San Raffaele University, IRCCS San Raffaele Scientific Institute, Milan, Italy. Division of Genetics and Cell Biology, IRCCS San Raffaele Scientific Institute, Milan, Italy. URI - Urological Research Institute, Division of Experimental Oncology, IRCCS San Raffaele Scientific Institute, Milan, Italy; Unit of Urology, Vita-Salute San Raffaele University, IRCCS San Raffaele Scientific Institute, Milan, Italy.</t>
  </si>
  <si>
    <t>Pediatric Nephrology, University of Texas Southwestern Medical Center, Dallas, Texas, USA.</t>
  </si>
  <si>
    <t>Department of Biological Science, University of Tulsa, Tulsa, OK, 74104, USA. tim.clay@nicholls.edu. Present Address: Department of Biological Sciences, Nicholls State University, Thibodaux, LA, 70310, USA. tim.clay@nicholls.edu. Department of Biological Science, University of Tulsa, Tulsa, OK, 74104, USA. Present Address: Department of Biological Sciences, University of New Hampshire, Durham, NH, 03824, USA. Department of Biological Science, University of Tulsa, Tulsa, OK, 74104, USA. Present Address: The Nature Conservancy, New York, NY, 10001, USA. Department of Biological Science, University of Tulsa, Tulsa, OK, 74104, USA. Department of Biological Science, University of Tulsa, Tulsa, OK, 74104, USA. Department of Biological Science, University of Tulsa, Tulsa, OK, 74104, USA. ron-bonett@utulsa.edu.</t>
  </si>
  <si>
    <t>Division of Nephrology and Hypertension, Department of Medicine, University of California San Diego, San Diego, California, USA. Department of Medicine, University of Washington, Seattle, Washington, USA. Kidney Health Research Collaborative, Department of Medicine, University of California, San Francisco, California, USA. Division of Nephrology and Hypertension, Department of Medicine, University of California San Diego, San Diego, California, USA; Division of Preventive Medicine, Department of Family Medicine and Public Health, University of California-San Diego, San Diego, California, USA. Division of Nephrology &amp; Hypertension, Department of Internal Medicine, University of Utah, Salt Lake City, Utah, USA; Medical Service, Veterans Affairs, Salt Lake City Healthcare System, Salt Lake City, Utah, USA. Division of Nephrology and Hypertension, Department of Medicine, University of California San Diego, San Diego, California, USA. Department of Medicine, San Francisco VA Medical Center, San Francisco, California, USA; Department of Epidemiology and Biostatistics, University of California, San Francisco, California, USA. Division of Nephrology and Hypertension, Mayo Clinic, Jacksonville, Florida, USA. Division of Medicine, Minneapolis Veterans Affairs Health Care System, Minneapolis, Minnesota, USA. Division of Nephrology, Department of Medicine, College of Medicine, University of Illinois at Chicago, Chicago, Illinois, USA. Division of Nephrology, Bone and Mineral Metabolism, University of Kentucky Medical Center, Lexington, Kentucky, USA; Center for Mineral Metabolism and Clinical Research, University of Texas Southwestern, Dallas, Texas, USA. UT Southwestern Medical Center, Carrollton, Texas, USA. Division of Pulmonary and Critical Care, Department of Medicine, David Geffen School of Medicine, University of California Los Angeles (UCLA), Los Angeles, California, USA. Medical Service, Veterans Affairs, Salt Lake City Healthcare System, Salt Lake City, Utah, USA. Division of Nephrology and Hypertension, Department of Medicine, University of California San Diego, San Diego, California, USA. Department of Medicine, Section of Nephrology, Yale University, New Haven, Connecticut, USA. Wake Forest School of Medicine, Winston-Salem, North Carolina, USA. Division of Nephrology, Veterans Affairs Medical Center, Memphis, Tennessee, USA. Division of Nephrology, The Ohio State University, Wexner Medical Center, Columbus, Ohio, USA. Kidney Health Research Collaborative, Department of Medicine, University of California, San Francisco, California, USA; Department of Medicine, San Francisco VA Medical Center, San Francisco, California, USA. Division of Nephrology and Hypertension, Department of Medicine, University of California San Diego, San Diego, California, USA; Nephrology Section, Veterans Affairs, San Diego Healthcare System, La Jolla, California, USA. Kidney Health Research Collaborative, Department of Medicine, University of California, San Francisco, California, USA; Department of Medicine, San Francisco VA Medical Center, San Francisco, California, USA. Electronic address: michelle.estrella@ucsf.edu.</t>
  </si>
  <si>
    <t>Epidemiology and Public Health Research Group, Centre for Public Health, Queen's University of Belfast, Belfast, United Kingdom. Epidemiology and Public Health Research Group, Centre for Public Health, Queen's University of Belfast, Belfast, United Kingdom. Epidemiology and Public Health Research Group, Centre for Public Health, Queen's University of Belfast, Belfast, United Kingdom. Epidemiology and Public Health Research Group, Centre for Public Health, Queen's University of Belfast, Belfast, United Kingdom. Epidemiology and Public Health Research Group, Centre for Public Health, Queen's University of Belfast, Belfast, United Kingdom. Epidemiology and Public Health Research Group, Centre for Public Health, Queen's University of Belfast, Belfast, United Kingdom. Epidemiology and Public Health Research Group, Centre for Public Health, Queen's University of Belfast, Belfast, United Kingdom. Regional Nephrology Unit, Belfast City Hospital, Belfast, United Kingdom.</t>
  </si>
  <si>
    <t>Nephrology Department, Beaumont Hospital , Dublin , Ireland. Nephrology Department, Beaumont Hospital , Dublin , Ireland. Department of Medicine, Boston Children's Hospital, Harvard Medical School , Boston , MA , USA. Trinity Health Kidney Centre, Trinity Translational Medicine Institute , Dublin , Ireland. Nephrology Department, Beaumont Hospital , Dublin , Ireland. Department of Medicine, Royal College of Surgeons , Dublin , Ireland. Nephrology Department, Beaumont Hospital , Dublin , Ireland. Department of Medicine, Royal College of Surgeons , Dublin , Ireland. Department of Pediatrics and Adolescent Medicine, Research Unit for Rare Diseases, First Faculty of Medicine, Charles University , Prague , Czech Republic. Department of Pediatrics and Adolescent Medicine, Research Unit for Rare Diseases, First Faculty of Medicine, Charles University , Prague , Czech Republic. Pathology Department, Beaumont Hospital , Dublin , Ireland. Nephrology Department, Beaumont Hospital , Dublin , Ireland. Nephrology Department, Beaumont Hospital , Dublin , Ireland. Department of Medicine, Royal College of Surgeons , Dublin , Ireland. Nephrology Department, Beaumont Hospital , Dublin , Ireland. Department of Medicine, Royal College of Surgeons , Dublin , Ireland. Trinity Health Kidney Centre, Trinity Translational Medicine Institute , Dublin , Ireland. Clinical Research Centre, Royal College of Surgeons , Dublin , Ireland. Pathology Department, Beaumont Hospital , Dublin , Ireland. Pathology Department, Beaumont Hospital , Dublin , Ireland. Trinity Health Kidney Centre, Trinity Translational Medicine Institute , Dublin , Ireland. Trinity Health Kidney Centre, Tallaght Hospital , Dublin , Ireland. Trinity Health Kidney Centre, Tallaght Hospital , Dublin , Ireland. Section on Nephrology, Wake Forest School of Medicine , Winston-Salem , NC , USA. Section on Nephrology, Wake Forest School of Medicine , Winston-Salem , NC , USA. Nephrology Department, Beaumont Hospital , Dublin , Ireland. Department of Medicine, Royal College of Surgeons , Dublin , Ireland.</t>
  </si>
  <si>
    <t>Division of Nephrology, Vanderbilt University Medical Center, Nashville, TN; Vanderbilt Center for Kidney Disease, Nashville, TN. Nephrology, Hospital and Specialty Medicine and Center for Innovation for Veteran-Centered and Value Driven Care, Veterans Affairs Puget Sound Health Care System, Seattle, WA; Kidney Research Institute and Division of Nephrology, University of Washington, Seattle, WA. Electronic address: youngb@uw.edu.</t>
  </si>
  <si>
    <t>Laboratory of Human Molecular Genetics, Faculty of Medicine, Magida Boulila Street, 3029 Sfax, University of Sfax, Tunisia. Electronic address: abdelwahed.mayssa@yahoo.fr. Renal Pathology Unity, UR12ES14, Nephrology Department Hedi Chaker Hospital, Sfax, Tunisia. Department of Molecular Endocrinology and Rare Diseases, Center for Biology and Pathology, East Lyon, France. Laboratory of Biochemistry, Habib. Bourguiba Hospital, Sfax, Tunisia. Department of Molecular Endocrinology and Rare Diseases, Center for Biology and Pathology, East Lyon, France. Renal Pathology Unity, UR12ES14, Nephrology Department Hedi Chaker Hospital, Sfax, Tunisia. Laboratory of Biochemistry, Habib. Bourguiba Hospital, Sfax, Tunisia. Medical Genetics Department of Hedi Chaker Hospital, Route El Ain, Sfax 3089, Tunisia. Laboratory of Human Molecular Genetics, Faculty of Medicine, Magida Boulila Street, 3029 Sfax, University of Sfax, Tunisia. Laboratory of Human Molecular Genetics, Faculty of Medicine, Magida Boulila Street, 3029 Sfax, University of Sfax, Tunisia; Medical Genetics Department of Hedi Chaker Hospital, Route El Ain, Sfax 3089, Tunisia.</t>
  </si>
  <si>
    <t>Division of Nephrology, Department of Medicine, Showa University School of Medicine, Tokyo, Japan. Division of Nephrology, Department of Medicine, Showa University School of Medicine, Tokyo, Japan. Division of Nephrology, Department of Medicine, Showa University School of Medicine, Tokyo, Japan. Division of Nephrology, Department of Medicine, Showa University School of Medicine, Tokyo, Japan. Division of Nephrology, Department of Medicine, Showa University School of Medicine, Tokyo, Japan. Division of Nephrology, Department of Medicine, Showa University School of Medicine, Tokyo, Japan. Division of Nephrology, Department of Medicine, Showa University School of Medicine, Tokyo, Japan. Division of Nephrology, Department of Medicine, Showa University School of Medicine, Tokyo, Japan.</t>
  </si>
  <si>
    <t>Departement de Nephrologie et Transplantation d'organes, Centre de reference des maladies renales rares, Hopital Rangueil, Centre Hospitalier Universitaire de Toulouse, Toulouse, France. INSERM U1048, Equipe 12 (Fibrose renale), Institut des Maladies metaboliques et cardiovasculaires, Toulouse, France. Universite Paul Sabatier, Toulouse III, Toulouse, France. Departement de Nephrologie et Transplantation d'organes, Centre de reference des maladies renales rares, Hopital Rangueil, Centre Hospitalier Universitaire de Toulouse, Toulouse, France. INSERM U1048, Equipe 12 (Fibrose renale), Institut des Maladies metaboliques et cardiovasculaires, Toulouse, France. Universite Paul Sabatier, Toulouse III, Toulouse, France. Departement de Nephrologie et Transplantation d'organes, Centre de reference des maladies renales rares, Hopital Rangueil, Centre Hospitalier Universitaire de Toulouse, Toulouse, France. Departement de Nephrologie et Transplantation d'organes, Centre de reference des maladies renales rares, Hopital Rangueil, Centre Hospitalier Universitaire de Toulouse, Toulouse, France. Universite Paul Sabatier, Toulouse III, Toulouse, France. Service de Genetique Medicale, Hopital Purpan, Centre Hospitalier Universitaire de Toulouse, France. Service d'Hematologie, Institut Universitaire du Cancer de Toulouse Oncopole, Toulouse, France. Departement de Nephrologie et Transplantation d'organes, Centre de reference des maladies renales rares, Hopital Rangueil, Centre Hospitalier Universitaire de Toulouse, Toulouse, France. INSERM U1048, Equipe 12 (Fibrose renale), Institut des Maladies metaboliques et cardiovasculaires, Toulouse, France. Universite Paul Sabatier, Toulouse III, Toulouse, France.</t>
  </si>
  <si>
    <t>Institute of Physiology, Mechanisms of Inherited Kidney Disorders Group, University of Zurich, Zurich, Switzerland. olivier.devuyst@uzh.ch. Division of Nephrology, UCLouvain Medical School, Brussels, Belgium. olivier.devuyst@uzh.ch. Institute of Physiology, Mechanisms of Inherited Kidney Disorders Group, University of Zurich, Zurich, Switzerland. Division of Pediatric Nephrology and Transplantation, University Children's Hospital Marburg, Marburg, Germany. Department of Nephrology and Medical Intensive Care, Charite Universitatsmedizin Berlin, Berlin, Germany. Research Unit for Rare Diseases, Department of Pediatrics and Adolescent Medicine, First Faculty of Medicine, Charles University, Prague, Czech Republic. Division of Genetics and Cell Biology, IRCCS San Raffaele Scientific Institute, Milan, Italy. Section on Nephrology, Wake Forest School of Medicine, Winston-Salem, NC, USA.</t>
  </si>
  <si>
    <t>National Clinical Research Center of Kidney Diseases, Jinling Hospital, Nanjing University, School of Medicine, Nanjing, China. National Clinical Research Center of Kidney Diseases, Jinling Hospital, Nanjing University, School of Medicine, Nanjing, China. National Clinical Research Center of Kidney Diseases, Jinling Hospital, Nanjing University, School of Medicine, Nanjing, China. National Clinical Research Center of Kidney Diseases, Jinling Hospital, Nanjing University, School of Medicine, Nanjing, China. National Clinical Research Center of Kidney Diseases, Jinling Hospital, Nanjing University, School of Medicine, Nanjing, China. National Clinical Research Center of Kidney Diseases, Jinling Hospital, Nanjing University, School of Medicine, Nanjing, China. National Clinical Research Center of Kidney Diseases, Jinling Hospital, Nanjing University, School of Medicine, Nanjing, China. National Clinical Research Center of Kidney Diseases, Jinling Hospital, Nanjing University, School of Medicine, Nanjing, China, zengch_nj@hotmail.com.</t>
  </si>
  <si>
    <t>Internal Medicine 1, Hamamatsu University School of Medicine, 1-20-1 Handayama, Higashi-ku Hamamatsu, 431-3192, Japan. Internal Medicine 1, Hamamatsu University School of Medicine, 1-20-1 Handayama, Higashi-ku Hamamatsu, 431-3192, Japan. ohashi-n@hama-med.ac.jp. Blood Purification Unit, Hamamatsu University School of Medicine, 1-20-1 Handayama, Higashi-ku Hamamatsu, 431-3192, Japan. Internal Medicine 1, Hamamatsu University School of Medicine, 1-20-1 Handayama, Higashi-ku Hamamatsu, 431-3192, Japan. Internal Medicine 1, Hamamatsu University School of Medicine, 1-20-1 Handayama, Higashi-ku Hamamatsu, 431-3192, Japan. Internal Medicine 1, Hamamatsu University School of Medicine, 1-20-1 Handayama, Higashi-ku Hamamatsu, 431-3192, Japan. Internal Medicine 1, Hamamatsu University School of Medicine, 1-20-1 Handayama, Higashi-ku Hamamatsu, 431-3192, Japan. Blood Purification Unit, Hamamatsu University School of Medicine, 1-20-1 Handayama, Higashi-ku Hamamatsu, 431-3192, Japan. Department of Pediatrics, Kobe University Graduate School of Medicine, 7-5-1 Kusunoki-cho, Chuo-ku, Kobe, 650-0017, Japan. Department of Pediatrics, Kobe University Graduate School of Medicine, 7-5-1 Kusunoki-cho, Chuo-ku, Kobe, 650-0017, Japan. Internal Medicine 1, Hamamatsu University School of Medicine, 1-20-1 Handayama, Higashi-ku Hamamatsu, 431-3192, Japan.</t>
  </si>
  <si>
    <t>From the Department of Medicine, University of California San Francisco (A.K.L., V.J., M.G.S.). Division of Nephrology, University of Washington, Seattle (R.K.). From the Department of Medicine, University of California San Francisco (A.K.L., V.J., M.G.S.). Division of Nephrology-Hypertension, University of California San Diego (P.S.G., J.H.I). Department of Biostatistics and Data Science, Wake Forest School of Medicine, Winston-Salem, NC (W.T.A.). Division of Nephrology (A.K.C., K.L.R.), University of Utah, Salt Lake City. Medical Service, Veterans Affairs Salt Lake City Healthcare System, UT (A.K.C.). Division of Public Health (L.H.G.), University of Utah, Salt Lake City. Division of Nephrology, University of Texas Southwestern, Dallas (J.A.N.). Division of Nephrology, Bone, and Mineral Metabolism, University of Kentucky, Lexington (J.A.N.). Punzi Medical Center Carrollton, TX (H.P.). Division of Nephrology (A.K.C., K.L.R.), University of Utah, Salt Lake City. From the Department of Medicine, University of California San Francisco (A.K.L., V.J., M.G.S.). Division of Nephrology-Hypertension, University of California San Diego (P.S.G., J.H.I).</t>
  </si>
  <si>
    <t>Division of Gastroenterology and Hepatology, Indiana University School of Medicine, Indianapolis, Indiana. Division of Nephrology and Hypertension, University of California, San Diego, California. Division of Nephrology and Hypertension, University of California, San Diego, California. Department of Biostatistics, Indiana University School of Medicine, Indianapolis, Indiana. Division of Gastroenterology and Hepatology, Indiana University School of Medicine, Indianapolis, Indiana. Division of Gastroenterology and Hepatology, Indiana University School of Medicine, Indianapolis, Indiana. Division of Nephrology, Indiana University School of Medicine, Indianapolis, Indiana. Division of Gastroenterology and Hepatology, Indiana University School of Medicine, Indianapolis, Indiana. Division of Gastroenterology and Hepatology, Indiana University School of Medicine, Indianapolis, Indiana. Division of Gastroenterology and Hepatology, Indiana University School of Medicine, Indianapolis, Indiana. Division of Gastroenterology and Hepatology, Indiana University School of Medicine, Indianapolis, Indiana. Division of Nephrology, Indiana University School of Medicine, Indianapolis, Indiana. Indianapolis Veterans Affairs Medical Center, Indianapolis, Indiana.</t>
  </si>
  <si>
    <t>a Department of Endocrinology and Metabolism , West China Hospital of Sichuan University , Chengdu , P. R. China. a Department of Endocrinology and Metabolism , West China Hospital of Sichuan University , Chengdu , P. R. China. b Department of Endocrinology , Guihang 302 Hospital , Anshun , P. R. China. a Department of Endocrinology and Metabolism , West China Hospital of Sichuan University , Chengdu , P. R. China. b Department of Endocrinology , Guihang 302 Hospital , Anshun , P. R. China. c Department of Endocrinology , Science City Hospital of Sichuan Province , Mianyang , P. R. China. a Department of Endocrinology and Metabolism , West China Hospital of Sichuan University , Chengdu , P. R. China. d Department of Endocrinology , PI County People's Hospital , Chengdu , P. R. China. a Department of Endocrinology and Metabolism , West China Hospital of Sichuan University , Chengdu , P. R. China. a Department of Endocrinology and Metabolism , West China Hospital of Sichuan University , Chengdu , P. R. China. a Department of Endocrinology and Metabolism , West China Hospital of Sichuan University , Chengdu , P. R. China.</t>
  </si>
  <si>
    <t>Laboratorio Multiusuario de Apoio e Pesquisa em Nefrologia e Ciencias Medicas (LAMAP), Departamento de Patologia, Faculdade de Medicina, Universidade Federal Fluminense, Niteroi, RJ, Brasil. Laboratorio Multiusuario de Apoio e Pesquisa em Nefrologia e Ciencias Medicas (LAMAP), Departamento de Medicina Clinica, Faculdade de Medicina, Universidade Federal Fluminense, Niteroi, RJ, Brasil. Laboratorio Multiusuario de Apoio e Pesquisa em Nefrologia e Ciencias Medicas (LAMAP), Departamento de Medicina Clinica, Faculdade de Medicina, Universidade Federal Fluminense, Niteroi, RJ, Brasil. Laboratorio Multiusuario de Apoio e Pesquisa em Nefrologia e Ciencias Medicas (LAMAP), Departamento de Medicina Clinica, Faculdade de Medicina, Universidade Federal Fluminense, Niteroi, RJ, Brasil. Laboratorio Multiusuario de Apoio e Pesquisa em Nefrologia e Ciencias Medicas (LAMAP), Departamento de Patologia, Faculdade de Medicina, Universidade Federal Fluminense, Niteroi, RJ, Brasil. Programa de Pos-Graduacao em Patologia, Faculdade de Medicina e Laboratorio Rodolpho Albino, Universidade Federal Fluminense, Niteroi, RJ, Brasil. Departamento de Ciencias Basicas, Polo Universitario de Nova Friburgo, Universidade Federal Fluminense, Nova Friburgo, RJ, Brasil. Section on Nephrology, Wake Forest School of Medicine, Winston-Salem, NC, USA. Institute for Inherited Metabolic Disorders, and First Faculty of Medicine, Charles University in Prague, Prague, Czech Republic. Section on Nephrology, Wake Forest School of Medicine, Winston-Salem, NC, USA. Laboratorio Multiusuario de Apoio e Pesquisa em Nefrologia e Ciencias Medicas (LAMAP), Departamento de Medicina Clinica, Faculdade de Medicina, Universidade Federal Fluminense, Niteroi, RJ, Brasil.</t>
  </si>
  <si>
    <t>Division of Nephrology and Vascular Biology Research Center, Beth Israel Deaconess Medical Center, Department of Medicine, Harvard Medical School , Boston, Massachusetts. Division of Nephrology and Vascular Biology Research Center, Beth Israel Deaconess Medical Center, Department of Medicine, Harvard Medical School , Boston, Massachusetts.</t>
  </si>
  <si>
    <t>Population Health Research Institute and. Thrombosis and Atherosclerosis Research Institute, David Braley Cardiac, Vascular and Stroke Research Institute, Hamilton, Ontario, Canada. Departments of Medical Sciences. Population Health Research Institute and. Thrombosis and Atherosclerosis Research Institute, David Braley Cardiac, Vascular and Stroke Research Institute, Hamilton, Ontario, Canada. Population Health Research Institute and. Medicine. Population Health Research Institute and. Medicine. Health Research Methods, Evaluation and Impact, and. Department of Nephrology and Hypertension, University Hospital, Friedrich-Alexander University, Erlangen-Nuremberg, Germany. Department of Medicine IV, University of Erlangen-Nurnberg, Erlangen, Germany. Sanofi Aventis Deutschland GmbH, Research and Development Division, Translational Medicine and Early Development, Biomarkers and Clinical Bioanalyses, Frankfurt, Germany; and. Population Health Research Institute and pareg@mcmaster.ca. Thrombosis and Atherosclerosis Research Institute, David Braley Cardiac, Vascular and Stroke Research Institute, Hamilton, Ontario, Canada. Department of Pathology and Molecular Medicine, McMaster University, Michael G. DeGroote School of Medicine, Hamilton, Ontario, Canada. Clinical Epidemiology and Biostatistics, McMaster University, Hamilton, Ontario, Canada.</t>
  </si>
  <si>
    <t>Division of Nephrology, Taipei Veterans General Hospital and National Yang-Ming University, Taipei 112, Taiwan. thwu@vghtpe.gov.tw. Division of Rheumatology, Immunology &amp; Allergy, Department of Internal Medicine, National Taiwan University Hospital, Taipei 100, Taiwan. dtmed170@gmail.com. Division of Rheumatology, Immunology &amp; Allergy, Department of Internal Medicine, National Taiwan University Hospital, Taipei 100, Taiwan. chialiyu@ntu.edu.tw. Division of Allergy, Immunology &amp; Rheumatology, Taipei Veterans General Hospital and National Yang-Ming University, 201 Shih-Pai Road, Sec 2, Taipei 112, Taiwan. cytsai@vghtpe.gov.tw.</t>
  </si>
  <si>
    <t>Department of Urology, New York University School of Medicine , New York, New York. Department of Nephrology, New York University School of Medicine , New York, New York. Veterans Affairs New York Harbor Healthcare System, Manhattan Campus, New York, New York. Division of Nephrology, Indiana University School of Medicine and Indianapolis Veterans Affairs , Indianapolis, Indiana. Division of Nephrology and Hypertension, Mayo Clinic , Rochester, Minnesota. Department of Urology, New York University School of Medicine , New York, New York. Veterans Affairs New York Harbor Healthcare System, Manhattan Campus, New York, New York. Department of Pathology, New York University School of Medicine , New York, New York.</t>
  </si>
  <si>
    <t>Military Institute of Medicine, Clinic of Paediatrics, Nephrology and Paediatric Allergology, Warsaw, Poland. kjobs@wim.mil.pl. Military Institute of Medicine, Clinic of Paediatrics, Nephrology and Paediatric Allergology, Warsaw, Poland. Military Institute of Hygiene and Epidemiology, Department of Regenerative Medicine and Cell Biology, Warsaw, Poland. Military Institute of Medicine, Department of Information and Communications Technologies, Warsaw, Poland. Medical University of Warsaw, Transplantology Institute, Clinic of Immunology, Transplantology and Internal Diseases, Warsaw, Poland. Military Institute of Hygiene and Epidemiology, Department of Regenerative Medicine and Cell Biology, Warsaw, Poland.</t>
  </si>
  <si>
    <t>Institute of Physiology, University of Zurich, Zurich, Switzerland; and olivier.devuyst@uzh.ch. Institute for Biomedicine, Eurac Research, Affiliated Institute of the University of Lubeck, Bolzano, Italy.</t>
  </si>
  <si>
    <t>Departments of Medicine. Departments of Medicine. Departments of Medicine. Departments of Medicine. Departments of Medicine. Departments of Medicine. Microbiology and Immunology, and. Departments of Medicine. Departments of Medicine. Biostatistics, Indiana University, Indianapolis, Indiana. Departments of Medicine. Departments of Medicine. Department of Medicine, Roudebush Veterans Affairs Medical Center, Indianapolis, Indiana; and. Departments of Urology and Pathology, New York University and Manhattan Veterans Affairs, New York, New York. Departments of Medicine, telachka@iu.edu. Department of Medicine, Roudebush Veterans Affairs Medical Center, Indianapolis, Indiana; and.</t>
  </si>
  <si>
    <t>Wellcome Centre Human Genetics, Nuffield Department of Medicine, University of Oxford, Oxford, U.K. nvanzuy@well.ox.ac.uk. Oxford Centre for Diabetes, Endocrinology and Metabolism, Radcliffe Department of Medicine, University of Oxford, Oxford, U.K. Diabetes and Endocrinology, Department of Clinical Sciences, Lund University, Malmo, Sweden. Folkhalsan Institute of Genetics, Folkhalsan Research Center, Helsinki, Finland. Abdominal Center Nephrology, University of Helsinki and Helsinki University Hospital, Helsinki, Finland. Diabetes and Obesity Research Program, Research Programs Unit, University of Helsinki, Helsinki, Finland. Newcastle University, Newcastle, U.K. Wellcome Centre Human Genetics, Nuffield Department of Medicine, University of Oxford, Oxford, U.K. Oxford Centre for Diabetes, Endocrinology and Metabolism, Radcliffe Department of Medicine, University of Oxford, Oxford, U.K. Human Genetics Programme, Wellcome Sanger Institute, University of Cambridge, Cambridge, U.K. Wellcome Centre Human Genetics, Nuffield Department of Medicine, University of Oxford, Oxford, U.K. Oxford Centre for Diabetes, Endocrinology and Metabolism, Radcliffe Department of Medicine, University of Oxford, Oxford, U.K. Department of Statistics, University of Oxford, Oxford, U.K. Diabetes and Endocrinology, Department of Clinical Sciences, Lund University, Malmo, Sweden. Inflammation and Immunology Research Unit, Pfizer, Berlin, Germany. Computational Target Validation, Pfizer, Cambridge, MA. Wellcome Centre Human Genetics, Nuffield Department of Medicine, University of Oxford, Oxford, U.K. Oxford Centre for Diabetes, Endocrinology and Metabolism, Radcliffe Department of Medicine, University of Oxford, Oxford, U.K. Usher Institute of Population Health Sciences and Informatics, University of Edinburgh, Edinburgh, U.K. Folkhalsan Institute of Genetics, Folkhalsan Research Center, Helsinki, Finland. Abdominal Center Nephrology, University of Helsinki and Helsinki University Hospital, Helsinki, Finland. Diabetes and Obesity Research Program, Research Programs Unit, University of Helsinki, Helsinki, Finland. Folkhalsan Institute of Genetics, Folkhalsan Research Center, Helsinki, Finland. Abdominal Center Nephrology, University of Helsinki and Helsinki University Hospital, Helsinki, Finland. Diabetes and Obesity Research Program, Research Programs Unit, University of Helsinki, Helsinki, Finland. Folkhalsan Institute of Genetics, Folkhalsan Research Center, Helsinki, Finland. Abdominal Center Nephrology, University of Helsinki and Helsinki University Hospital, Helsinki, Finland. Diabetes and Obesity Research Program, Research Programs Unit, University of Helsinki, Helsinki, Finland. Chronic Disease Prevention Unit, National Institute for Health and Welfare, Helsinki, Finland. Clinical Research Center for Rare Diseases "Aldo e Cele Dacco," Istituto di Ricerche Farmacologiche "Mario Negri," Bergamo, Italy. Clinical Research Center for Rare Diseases "Aldo e Cele Dacco," Istituto di Ricerche Farmacologiche "Mario Negri," Bergamo, Italy. Department of Paediatrics, University of Cambridge, Cambridge, U.K. Department of Population and Quantitative Health Sciences, Case Western Reserve University, Cleveland, OH. Department of Family Medicine and Public Health, University of California, San Diego, San Diego, CA. Clinical Research Center for Rare Diseases "Aldo e Cele Dacco," Istituto di Ricerche Farmacologiche "Mario Negri," Bergamo, Italy. Steno Diabetes Center Copenhagen, Gentofte, Denmark. Department of Primary Health Care, Vaasa Central Hospital, Vaasa, Finland. Diabetes Center, Vaasa Health Care Center, Vaasa, Finland. Department of Advanced Genomic and Laboratory Medicine, Graduate School of Medicine, University of the Ryukyus, Nishihara, Japan. Division of Clinical Laboratory and Blood Transfusion, University of the Ryukyus Hospital, Nishihara, Japan. RIKEN Center for Integrative Medical Sciences, Yokohama, Japan. RIKEN Center for Integrative Medical Sciences, Yokohama, Japan. Department of Genomic Medicine, National Cerebral and Cardiovascular Center, Suita, Japan. Laboratory for Statistical Analysis, RIKEN Center for Integrative Medical Sciences, Yokohama, Japan. Saw Swee Hock School of Public Health, National University of Singapore, Singapore. Saw Swee Hock School of Public Health, National University of Singapore, Singapore. Division of Human Genetics, Genome Institute of Singapore, Agency for Science, Technology and Research (A*STAR), Singapore. Yong Loo Lin School of Medicine, National University of Singapore, Singapore. Saw Swee Hock School of Public Health, National University of Singapore, Singapore. Department of Medicine &amp; Therapeutics, The Chinese University of Hong Kong, Hong Kong, China. Department of Medicine &amp; Therapeutics, The Chinese University of Hong Kong, Hong Kong, China. Department of Medicine &amp; Therapeutics, The Chinese University of Hong Kong, Hong Kong, China. Li Ka Shing Institute of Health Sciences, The Chinese University of Hong Kong, Hong Kong, China. Hong Kong Institute of Diabetes and Obesity, The Chinese University of Hong Kong, Hong Kong, China. Department of Medicine &amp; Therapeutics, The Chinese University of Hong Kong, Hong Kong, China. Li Ka Shing Institute of Health Sciences, The Chinese University of Hong Kong, Hong Kong, China. Hong Kong Institute of Diabetes and Obesity, The Chinese University of Hong Kong, Hong Kong, China. Integrated Bioinformatics Laboratory for Cancer and Metabolic Diseases, The Chinese University of Hong Kong, Hong Kong, China. Department of Medicine &amp; Therapeutics, The Chinese University of Hong Kong, Hong Kong, China. Department of Medicine &amp; Therapeutics, The Chinese University of Hong Kong, Hong Kong, China. Department of Medicine &amp; Therapeutics, The Chinese University of Hong Kong, Hong Kong, China. Department of Medicine &amp; Therapeutics, The Chinese University of Hong Kong, Hong Kong, China. Li Ka Shing Institute of Health Sciences, The Chinese University of Hong Kong, Hong Kong, China. Hong Kong Institute of Diabetes and Obesity, The Chinese University of Hong Kong, Hong Kong, China. Clinical Research Unit, Khoo Teck Puat Hospital, National Healthcare Group, Singapore. Division of Human Genetics, Genome Institute of Singapore, Agency for Science, Technology and Research (A*STAR), Singapore. Division of Human Genetics, Genome Institute of Singapore, Agency for Science, Technology and Research (A*STAR), Singapore. Clinical Research Unit, Khoo Teck Puat Hospital, National Healthcare Group, Singapore. Centre for Public Health, Queen's University Belfast, Belfast, U.K. Centre for Public Health, Queen's University Belfast, Belfast, U.K. Division of Nephrology and Hypertension and Diabetes &amp; Metabolism Research Center, University of Utah Health, Salt Lake City, UT. Sorbonnes Universite, University Pierre and Marie Curie, INSERM UMRS 1166, Institute for Cardiometabolism and Nutrition, Department of Genomics and Pathophysiology of Cardiovascular Diseases, Paris, France. Sorbonnes Universite, University Pierre and Marie Curie, INSERM UMRS 1166, Institute for Cardiometabolism and Nutrition, Department of Genomics and Pathophysiology of Cardiovascular Diseases, Paris, France. Endocrinology-Diabetology, Centre Hospitalier Universitaire de Poitiers, Poitiers, France. Clinical Investigation Center 1402 and U1082, INSERM, University of Poitiers, Poitiers, France. Faculte de Medecine et de Pharmacie, University of Poitiers, Poitiers, France. Genetics &amp; Genome Biology, The Hospital for Sick Children, Toronto, Canada. Steno Diabetes Center Copenhagen, Gentofte, Denmark. The Novo Nordisk Foundation Center for Basic Metabolic Research, Faculty of Health and Medical Sciences, University of Copenhagen, Copenhagen, Denmark. Diabetes and Cardiovascular Disease-Genetic Epidemiology, Department of Clinical Sciences, Lund University, Malmo, Sweden. Diabetes and Cardiovascular Disease-Genetic Epidemiology, Department of Clinical Sciences, Lund University, Malmo, Sweden. Diabetes and Cardiovascular Disease-Genetic Epidemiology, Department of Clinical Sciences, Lund University, Malmo, Sweden. Research Centre for Prevention and Health, Capital Region of Denmark, Glostrup, Denmark. Department of Clinical Experimental Research, Rigshospitalet, Glostrup, Denmark. Department of Clinical Medicine, Faculty of Health and Medical Sciences, University of Copenhagen, Copenhagen, Denmark. Department of Internal Medicine and Endocrinology, Vejle Hospital, Vejle, Denmark. Department of Public Health, Aarhus University, Aarhus, Denmark. Danish Diabetes Academy, Odense, Denmark. The Novo Nordisk Foundation Center for Basic Metabolic Research, Faculty of Health and Medical Sciences, University of Copenhagen, Copenhagen, Denmark. Department of Regional Health Research, University of Southern Denmark, Odense, Denmark. Department of Clinical Biochemistry, Vejle Hospital, Vejle, Denmark. Hypertension and Cardiovascular Disease, Department of Clinical Sciences, Lund University, Malmo, Sweden. Genetics &amp; Genome Biology, The Hospital for Sick Children, Toronto, Canada. Sorbonnes Universite, University Pierre and Marie Curie, INSERM UMRS 1166, Institute for Cardiometabolism and Nutrition, Department of Genomics and Pathophysiology of Cardiovascular Diseases, Paris, France. Centre for Public Health, Queen's University Belfast, Belfast, U.K. Diabetes Centre, Clinical Research Unit, Department of Medicine, Khoo Teck Puat Hospital, National Healthcare Group, Singapore. Department of Medicine, Yong Loo Lin School of Medicine, National University of Singapore, Singapore. Lee Kong Chian School of Medicine, Nanyang Technological University, Singapore. Department of Medicine &amp; Therapeutics, The Chinese University of Hong Kong, Hong Kong, China. Li Ka Shing Institute of Health Sciences, The Chinese University of Hong Kong, Hong Kong, China. Hong Kong Institute of Diabetes and Obesity, The Chinese University of Hong Kong, Hong Kong, China. Integrated Bioinformatics Laboratory for Cancer and Metabolic Diseases, The Chinese University of Hong Kong, Hong Kong, China. Saw Swee Hock School of Public Health, National University of Singapore, Singapore. Department of Medicine, Yong Loo Lin School of Medicine, National University of Singapore, Singapore. Cardiovascular &amp; Metabolic Disorders Program, Duke-National University of Singapore Medical School, Singapore. Department of Advanced Genomic and Laboratory Medicine, Graduate School of Medicine, University of the Ryukyus, Nishihara, Japan. Division of Clinical Laboratory and Blood Transfusion, University of the Ryukyus Hospital, Nishihara, Japan. RIKEN Center for Integrative Medical Sciences, Yokohama, Japan. Diabetes and Endocrinology, Department of Clinical Sciences, Lund University, Malmo, Sweden. KG Jebsen Center for Diabetes Research, Department of Clinical Science, University of Bergen, Norway. Folkhalsan Institute of Genetics, Folkhalsan Research Center, Helsinki, Finland. Diabetes and Obesity Research Program, Research Programs Unit, University of Helsinki, Helsinki, Finland. Abdominal Center Endocrinology, University of Helsinki and Helsinki University Hospital, Helsinki, Finland. Institute for Molecular Medicine Finland, University of Helsinki, Helsinki, Finland. Joslin Diabetes Center, Harvard Medical School, Boston, MA. Center for Public Health Genomics, University of Virginia, Charlottesville, VA. Center for Basic and Translational Obesity Research and Division of Endocrinology, Boston Children's Hospital, Boston, MA. Programs in Medical and Population Genetics and Metabolism, Broad Institute, Cambridge, MA. Department of Genetics, Harvard Medical School, Boston, MA. Programs in Medical and Population Genetics and Metabolism, Broad Institute, Cambridge, MA. Diabetes Clinical Research Center, Diabetes Unit, Department of Medicine, Massachusetts General Hospital, Boston, MA. Department of Medicine, Harvard Medical School, Boston, MA. Department of Paediatrics, University of Cambridge, Cambridge, U.K. Wellcome Trust-Medical Research Council Institute of Metabolic Science, University of Cambridge, Cambridge, U.K. 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Faculty of Health Sciences, University of Southern Denmark, Odense, Denmark. Steno Diabetes Center Copenhagen, Gentofte, Denmark. The Novo Nordisk Foundation Center for Basic Metabolic Research, Faculty of Health and Medical Sciences, University of Copenhagen, Copenhagen, Denmark. Clinical Research Center for Rare Diseases "Aldo e Cele Dacco," Istituto di Ricerche Farmacologiche "Mario Negri," Bergamo, Italy. Unit of Nephrology and Dialysis, Azienda Socio Sanitaria Territoriale Papa Giovanni XXIII, Bergamo, Italy. Department of Biomedical and Clinical Sciences, University of Milan, Milan, Italy. Cardiovascular, Metabolic and Endocrine Diseases Research Unit, Pfizer, Cambridge, MA. Pat Macpherson Centre for Pharmacogenetics and Pharmacogenomics, Ninewells Hospital and Medical School, University of Dundee, Dundee, U.K. Folkhalsan Institute of Genetics, Folkhalsan Research Center, Helsinki, Finland. Abdominal Center Nephrology, University of Helsinki and Helsinki University Hospital, Helsinki, Finland. Diabetes and Obesity Research Program, Research Programs Unit, University of Helsinki, Helsinki, Finland. Baker IDI Heart and Diabetes Institute, Melbourne, Australia. Institute of Genetics and Molecular Medicine, University of Edinburgh, Edinburgh, U.K. Diabetes and Endocrinology, Department of Clinical Sciences, Lund University, Malmo, Sweden. Institute for Molecular Medicine Finland, University of Helsinki, Helsinki, Finland. Wellcome Centre Human Genetics, Nuffield Department of Medicine, University of Oxford, Oxford, U.K. Oxford Centre for Diabetes, Endocrinology and Metabolism, Radcliffe Department of Medicine, University of Oxford, Oxford, U.K. National Institute for Health Research, Oxford Biomedical Research Centre, Oxford University Hospitals Trust, Oxford, U.K.</t>
  </si>
  <si>
    <t>Division of Nephrology and Hypertension, Cincinnati Children's Hospital Medical Center, ML 7022, 3333 Burnet Avenue, Cincinnati, OH, 45229, USA. Michael.bennett@cchmc.org. Division of Nephrology and Hypertension, Cincinnati Children's Hospital Medical Center, ML 7022, 3333 Burnet Avenue, Cincinnati, OH, 45229, USA. Division of Nephrology and Hypertension, Cincinnati Children's Hospital Medical Center, ML 7022, 3333 Burnet Avenue, Cincinnati, OH, 45229, USA. Division of Nephrology and Hypertension, Cincinnati Children's Hospital Medical Center, ML 7022, 3333 Burnet Avenue, Cincinnati, OH, 45229, USA.</t>
  </si>
  <si>
    <t>Klinikum Munchen-Harlaching, Teaching Hospital of the Ludwig-Maximilians-University Munich, Munich, Germany. Krankenhaus Barmherzige Bruder, Teaching Hospital of the University of Regensburg, Regensburg, Germany. Institute of Laboratory Medicine and Pathobiochemistry, Philipps-University, Marburg, Germany. Department of Biomedicine, Aarhus University, Aarhus, Denmark. Nephrology Outpatient Clinic, Dortmund, Germany. Institute for Experimental Immunology, Euroimmun AG, Lubeck, Germany. Institute for Experimental Immunology, Euroimmun AG, Lubeck, Germany. Kidney Transplant Centre, Municipal Hospital Berlin-Friedrichshain, Teaching Hospital of the Charite Berlin, Berlin, Germany. Institute for Experimental Immunology, Euroimmun AG, Lubeck, Germany.</t>
  </si>
  <si>
    <t>Vorarlberg Institute for Vascular Investigation and Treatment (VIVIT). Private University of the Principality of Liechtenstein, Triesen, Liechtenstein. Medical Central Laboratories, Feldkirch, Austria. Vorarlberg Institute for Vascular Investigation and Treatment (VIVIT). Private University of the Principality of Liechtenstein, Triesen, Liechtenstein. Vorarlberg Institute for Vascular Investigation and Treatment (VIVIT). Department of Medicine and Cardiology, Academic Teaching Hospital Feldkirch, Feldkirch, Austria. Private University of the Principality of Liechtenstein, Triesen, Liechtenstein. Vorarlberg Institute for Vascular Investigation and Treatment (VIVIT). Vorarlberg Institute for Vascular Investigation and Treatment (VIVIT). Private University of the Principality of Liechtenstein, Triesen, Liechtenstein. Medical Central Laboratories, Feldkirch, Austria. Vorarlberg Institute for Vascular Investigation and Treatment (VIVIT). Department of Medicine and Cardiology, Academic Teaching Hospital Feldkirch, Feldkirch, Austria. Private University of the Principality of Liechtenstein, Triesen, Liechtenstein. Drexel University College of Medicine, Philadelphia, Pennsylvania, USA.</t>
  </si>
  <si>
    <t>Institute of Clinical Pharmacology and Toxicology, Charite - Universitatsmedizin Berlin, Berlin, Germany. Department of Clinical Pharmacy, Faculty of Pharmacy, Ain Shams University, Cairo, Egypt. Faculty of Medicine, Martin-Luther-University Halle/Wittenberg, Halle, Germany. Department of Medicine Nephrology, Klinikum St. Georg, Leipzig, Germany. Institute of Clinical Pharmacology and Toxicology, Charite - Universitatsmedizin Berlin, Berlin, Germany. Institute of Clinical Pharmacology and Toxicology, Charite - Universitatsmedizin Berlin, Berlin, Germany.</t>
  </si>
  <si>
    <t>Department of Pediatrics, University of British Columbia and British Columbia Children's Hospital Research Institute, Vancouver, British Columbia, Canada. Department of Pediatrics, University of British Columbia and British Columbia Children's Hospital Research Institute, Vancouver, British Columbia, Canada. Department of Urology, New York University, New York, New York. Department of Urology, New York University, New York, New York. Department of Pediatrics, University of British Columbia and British Columbia Children's Hospital Research Institute, Vancouver, British Columbia, Canada. Department of Pediatrics, University of British Columbia and British Columbia Children's Hospital Research Institute, Vancouver, British Columbia, Canada.</t>
  </si>
  <si>
    <t>Center For Primary Care and Prevention, Memorial Hospital of Rhode Island, Pawtucket, Rhode Island, USA. Klinikum rechts der Isar, Technische Universitat, Munchen, Germany. Division of Nephrology-Hypertension, Department of Medicine, University of California, San Diego, California, USA. Department of Epidemiology, Gillings School of Public Health, University of North Carolina at Chapel Hill, Chapel Hill, North Carolina, USA. Center For Primary Care and Prevention, Memorial Hospital of Rhode Island, Pawtucket, Rhode Island, USA. University of Bern, Bern, Switzerland. Division of Nephrology-Hypertension, Department of Medicine, University of California, San Diego, California, USA. Providence Medical Research Center, University of Washington, Spokane, Washington, USA. Department of Epidemiology, Gillings School of Public Health, University of North Carolina at Chapel Hill, Chapel Hill, North Carolina, USA. Center for Gerontology and Healthcare Research, Brown University, Providence, Rhode Island, USA. Division of Nephrology and the Kidney Transplant Program, Toronto General Hospital, Toronto, Ontario, Canada. Division of Hypertension and Kidney Diseases, Department of Medicine, Rhode Island Hospital, Providence, Rhode Island, USA. Division of Nephrology, Department of Medicine, Tufts Medical Center, Boston, Massachusetts, USA. Division of Nephrology, Department of Medicine, Tufts Medical Center, Boston, Massachusetts, USA. Division of Nephrology, University of California-San Francisco, San Francisco, California, USA. National Institute of Diabetes, Digestive, and Kidney Diseases, National Institutes of Health, Bethesda, Maryland, USA. Department of Family Medicine, Warren Alpert Medical School, Brown University, Providence, Rhode Island, USA. Department of Epidemiology, School of Public Health, Brown University, Providence, Rhode Island, USA.</t>
  </si>
  <si>
    <t>Division of Nephrology and Hypertension, Mayo Clinic, Rochester, MN 55905, USA; Department of Nephrology, University Hospital, European University of Brittany, Brest, Brittany 29200, France; Department of Molecular Genetics, National Institute of Health and Medical Sciences, INSERM U1078, Brest 29200, France. Department of Biochemistry and Molecular Biology, Mayo Clinic, Rochester, MN 55905, USA. Section of Nephrology, Yale School of Medicine, New Haven, CT 06520, USA. Division of Nephrology and Hypertension, Mayo Clinic, Rochester, MN 55905, USA. Division of Nephrology and Hypertension, Mayo Clinic, Rochester, MN 55905, USA. Division of Nephrology and Hypertension, Mayo Clinic, Rochester, MN 55905, USA. Department of Molecular Genetics, National Institute of Health and Medical Sciences, INSERM U1078, Brest 29200, France. Division of Renal Diseases and Hypertension, University of Colorado Denver Anschutz Medical Campus, Aurora, CO 80202, USA. Division of Nephrology and Hypertension, Mayo Clinic, Rochester, MN 55905, USA. Division of Nephrology, University Health Network, Toronto, ON M5G 2C4, Canada. Division of Biomedical Statistics and Informatics, Mayo Clinic, Rochester, MN 55905, USA. Division of Nephrology and Hypertension, Mayo Clinic, Rochester, MN 55905, USA. Division of Nephrology and Hypertension, Mayo Clinic, Rochester, MN 55905, USA. Division of Nephrology and Hypertension, Mayo Clinic, Rochester, MN 55905, USA. Department of Molecular Genetics, National Institute of Health and Medical Sciences, INSERM U1078, Brest 29200, France. Service of Nephrology, Necker Hospital, Paris 75231, France. Division of Nephrology, University of Liege, Liege 4000, Belgium. Service of Nephrology and Hemodialysis, Saintes 17108, France. Service of Nephrology, Yves Le Foll Hospital, Saint Brieuc 22000, France. Service of Nephrology, Yves Le Foll Hospital, Saint Brieuc 22000, France. Kidney Institute, University of Kansas Medical Center, Kansas City, KS 66160, USA. Department of Medical Imaging, University Health Network, Toronto, ON M5G 2C4, Canada. Division of Nephrology, University Health Network, Toronto, ON M5G 2C4, Canada. Section of Nephrology, Yale School of Medicine, New Haven, CT 06520, USA. Department of Nephrology, University Hospital, European University of Brittany, Brest, Brittany 29200, France. Division of Nephrology and Hypertension, Mayo Clinic, Rochester, MN 55905, USA. Division of Nephrology and Hypertension, Mayo Clinic, Rochester, MN 55905, USA; Department of Biochemistry and Molecular Biology, Mayo Clinic, Rochester, MN 55905, USA. Electronic address: harris.peter@mayo.edu.</t>
  </si>
  <si>
    <t>Institute of Physiology, University of Zurich, Zurich, Switzerland. Institute of Physiology, University of Zurich, Zurich, Switzerland. Institute of Physiology, University of Zurich, Zurich, Switzerland. Institute of Physiology, University of Zurich, Zurich, Switzerland. Institute of Physiology, University of Zurich, Zurich, Switzerland. Department of Biomedicine, Aarhus University, Aarhus, Denmark. Institute of Anatomy, University of Zurich, Zurich, Switzerland. Institute of Physiology, University of Zurich, Zurich, Switzerland. Electronic address: olivier.devuyst@uzh.ch. Institute of Physiology, University of Zurich, Zurich, Switzerland.</t>
  </si>
  <si>
    <t>Wessex Kidney Centre, Queen Alexandra Hospital, Portsmouth Hospitals NHS Trust, Southwick Hill Road, Cosham, Portsmouth, PO6 3LY, UK. Christine.gast@doctors.org.uk. Human Genetics and Genomic Medicine, Faculty of Medicine, University of Southampton, Southampton, UK. Christine.gast@doctors.org.uk. Purine Research Laboratory, Guys and St Thomas' NHS Foundation Trust, London, UK. Purine Research Laboratory, Guys and St Thomas' NHS Foundation Trust, London, UK. Wessex Kidney Centre, Queen Alexandra Hospital, Portsmouth Hospitals NHS Trust, Southwick Hill Road, Cosham, Portsmouth, PO6 3LY, UK. Human Genetics and Genomic Medicine, Faculty of Medicine, University of Southampton, Southampton, UK. Human Genetics and Genomic Medicine, Faculty of Medicine, University of Southampton, Southampton, UK. UCL Centre for Nephrology, Royal Free Hospital, London, UK. Oxford Kidney Unit, Churchill Hospital, Oxford, UK. Wessex Regional Genetics Laboratory, Salisbury NHS Foundation Trust, Salisbury, UK. Research Unit for Rare Diseases, Department of Pediatrics and Adolescent Medicine, First Faculty of Medicine, Charles University Prague, Prague, Czech Republic. Research Unit for Rare Diseases, Department of Pediatrics and Adolescent Medicine, First Faculty of Medicine, Charles University Prague, Prague, Czech Republic. Research Unit for Rare Diseases, Department of Pediatrics and Adolescent Medicine, First Faculty of Medicine, Charles University Prague, Prague, Czech Republic. Human Genetics and Genomic Medicine, Faculty of Medicine, University of Southampton, Southampton, UK. Wessex Kidney Centre, Queen Alexandra Hospital, Portsmouth Hospitals NHS Trust, Southwick Hill Road, Cosham, Portsmouth, PO6 3LY, UK.</t>
  </si>
  <si>
    <t>Epidemiology and Public Health Research Group, Centre for Public Health, Belfast City Hospital, Queen's University of Belfast, c/o University Floor, Level A, Tower Block, Lisburn Road, Belfast, BT9 7AB, Northern Ireland, UK. m.canadasgarre@qub.ac.uk. Epidemiology and Public Health Research Group, Centre for Public Health, Belfast City Hospital, Queen's University of Belfast, c/o University Floor, Level A, Tower Block, Lisburn Road, Belfast, BT9 7AB, Northern Ireland, UK. Epidemiology and Public Health Research Group, Centre for Public Health, Belfast City Hospital, Queen's University of Belfast, c/o University Floor, Level A, Tower Block, Lisburn Road, Belfast, BT9 7AB, Northern Ireland, UK. Epidemiology and Public Health Research Group, Centre for Public Health, Belfast City Hospital, Queen's University of Belfast, c/o University Floor, Level A, Tower Block, Lisburn Road, Belfast, BT9 7AB, Northern Ireland, UK. Regional Nephrology Unit, Belfast City Hospital, Belfast, UK. Epidemiology and Public Health Research Group, Centre for Public Health, Belfast City Hospital, Queen's University of Belfast, c/o University Floor, Level A, Tower Block, Lisburn Road, Belfast, BT9 7AB, Northern Ireland, UK.</t>
  </si>
  <si>
    <t>San Francisco Veterans Affairs Medical Center and University of California, San Francisco, San Francisco, California (W.R.Z., M.G.S.). Wake Forest School of Medicine, Winston-Salem, North Carolina (T.E.C.). University of California, San Diego, La Jolla, and Imperial Valley Family Care Medical Group, El Centro, California (R.M.). University of Utah, Salt Lake City, Utah (A.K.C.). University of Colorado, Aurora, Colorado (M.C.). University of Minnesota, Minneapolis, Minnesota (P.D.). Tufts Medical Center, Boston, Massachusetts (M.J.S.). Johns Hopkins University School of Medicine, Baltimore, Maryland (C.R.P.). San Francisco Veterans Affairs Medical Center and University of California, San Francisco, San Francisco, California (W.R.Z., M.G.S.). University of California, San Diego, La Jolla, and Veterans Affairs San Diego Healthcare System, San Diego, California (J.H.I.).</t>
  </si>
  <si>
    <t>Prenatal Diagnostic Center, Guangzhou Women and Children's Medical Center, Guangzhou Medical University, Guangzhou, Guangdong 510623, China. canliao6008@163.com.</t>
  </si>
  <si>
    <t>Department of Pediatrics, University of California, San Diego, La Jolla, California, USA. Department of Pediatrics, University of California, San Diego, La Jolla, California, USA. Department of Pediatrics, University of California, San Diego, La Jolla, California, USA. Department of Pediatrics, University of California, San Diego, La Jolla, California, USA. Skaggs School of Pharmacy &amp; Pharmaceutical Sciences, University of California, San Diego, La Jolla, California, USA. Department of Pediatrics, University of California, San Diego, La Jolla, California, USA kpatras@ucsd.edu.</t>
  </si>
  <si>
    <t>The British Heart Foundation Centre of Excellence, Institute of Cardiovascular and Medical Sciences, College of Medical, Veterinary, and Life Sciences, University of Glasgow , Glasgow , United Kingdom. The British Heart Foundation Centre of Excellence, Institute of Cardiovascular and Medical Sciences, College of Medical, Veterinary, and Life Sciences, University of Glasgow , Glasgow , United Kingdom. The British Heart Foundation Centre of Excellence, Institute of Cardiovascular and Medical Sciences, College of Medical, Veterinary, and Life Sciences, University of Glasgow , Glasgow , United Kingdom. Wolfson Wohl Cancer Research Centre, Glasgow Polyomics, University of Glasgow, Bearsden, United Kingdom. The British Heart Foundation Centre of Excellence, Institute of Cardiovascular and Medical Sciences, College of Medical, Veterinary, and Life Sciences, University of Glasgow , Glasgow , United Kingdom. The British Heart Foundation Centre of Excellence, Institute of Cardiovascular and Medical Sciences, College of Medical, Veterinary, and Life Sciences, University of Glasgow , Glasgow , United Kingdom. University of Dundee, Ninewells Hospital , Dundee , United Kingdom. Department of Pharmacology, New York Medical College, Valhalla, New York. The British Heart Foundation Centre of Excellence, Institute of Cardiovascular and Medical Sciences, College of Medical, Veterinary, and Life Sciences, University of Glasgow , Glasgow , United Kingdom. The British Heart Foundation Centre of Excellence, Institute of Cardiovascular and Medical Sciences, College of Medical, Veterinary, and Life Sciences, University of Glasgow , Glasgow , United Kingdom.</t>
  </si>
  <si>
    <t>a Institut National de la Sante et de la Recherche Medicale (INSERM) U1147 , Paris , France. b Paris Descartes University , Paris , France. b Paris Descartes University , Paris , France. c 3P5 Proteomic facility, COMUE Sorbonne Paris Cite , Universite Paris Descartes , Paris , France. a Institut National de la Sante et de la Recherche Medicale (INSERM) U1147 , Paris , France. b Paris Descartes University , Paris , France. d Molecular Genetics of Renal Disorders Unit, Division of Genetics and Cell Biology , IRCCS San Raffaele Scientific Institute , Milan , Italy. d Molecular Genetics of Renal Disorders Unit, Division of Genetics and Cell Biology , IRCCS San Raffaele Scientific Institute , Milan , Italy. b Paris Descartes University , Paris , France. e Centre National pour la Recherche Scientifique (CNRS) U8601 , Paris , France. f Team Chemistry and Biology, Modeling &amp; Immunology for Therapy , CBMIT, 2MI Platform , Paris , France. a Institut National de la Sante et de la Recherche Medicale (INSERM) U1147 , Paris , France. b Paris Descartes University , Paris , France. g Clinical Chemistry Department , Hopital Europeen Gorges Pompidou, APHP , Paris , France. h Plate-forme Proteomique 3P5 , Universite Paris Descartes, Sorbonne Paris Cite , Paris , France.</t>
  </si>
  <si>
    <t>From the Departments of Pediatrics and. From the Departments of Pediatrics and. From the Departments of Pediatrics and. Internal Medicine, University of Texas Southwestern Medical Center, Dallas, Texas 75390. From the Departments of Pediatrics and. the Departments of Urology and Pathology, New York University School of Medicine, New York, New York 10016, and. the Department of Physiology, Radboud Center for Molecular Life Sciences, Radboud University Medical Centre, 6525 GA Nijmegen, The Netherlands. the Department of Physiology, Radboud Center for Molecular Life Sciences, Radboud University Medical Centre, 6525 GA Nijmegen, The Netherlands. Internal Medicine, University of Texas Southwestern Medical Center, Dallas, Texas 75390. From the Departments of Pediatrics and matthias.wolf@utsouthwestern.edu.</t>
  </si>
  <si>
    <t>Depatment of Computer Science and Engineering, European University, Cyprus. Institute of Digital Healthcare WMG, University of Warwick, U.K. ZJU-UIUC International Institute, Zhejiang University, P.R. China.</t>
  </si>
  <si>
    <t>Institute of Cardiovascular and Medical Sciences, University of Glasgow, 126 University Place, Glasgow, G12 8TA, UK. Institute of Cardiovascular and Medical Sciences, University of Glasgow, 126 University Place, Glasgow, G12 8TA, UK. Institute of Cardiovascular and Medical Sciences, University of Glasgow, 126 University Place, Glasgow, G12 8TA, UK. Anna.Dominiczak@glasgow.ac.uk. University of Glasgow, Wolfson Medical School Building, University Avenue, Glasgow, G12 8QQ, UK. Anna.Dominiczak@glasgow.ac.uk.</t>
  </si>
  <si>
    <t>Department of Surgery, School of Medicine University of California San Diego, 9500 Gilman Drive, #0739, La Jolla, CA, 92093-0739, USA. Department of Critical Care Medicine, Zhujiang Hospital, Southern Medical University, Guangzhou, China. Department of Surgery, School of Medicine University of California San Diego, 9500 Gilman Drive, #0739, La Jolla, CA, 92093-0739, USA. Department of Surgery, School of Medicine University of California San Diego, 9500 Gilman Drive, #0739, La Jolla, CA, 92093-0739, USA. Department of Surgery, School of Medicine University of California San Diego, 9500 Gilman Drive, #0739, La Jolla, CA, 92093-0739, USA. Naval Medical Center San Diego, San Diego, CA, USA. Department of Surgery, School of Medicine University of California San Diego, 9500 Gilman Drive, #0739, La Jolla, CA, 92093-0739, USA. Department of Surgery, School of Medicine University of California San Diego, 9500 Gilman Drive, #0739, La Jolla, CA, 92093-0739, USA. Department of Surgery, School of Medicine University of California San Diego, 9500 Gilman Drive, #0739, La Jolla, CA, 92093-0739, USA. ademaio@ucsd.edu. Department of Neurosciences, School of Medicine University of California San Diego, La Jolla, CA, USA. ademaio@ucsd.edu.</t>
  </si>
  <si>
    <t>Inherited Kidney Disorders, Nephrology Department, Fundacio Puigvert, Instituto de Investigaciones Biomedicas Sant Pau (IIB-Sant Pau), Universitat Autonoma de Barcelona, Barcelona; REDinREN, Instituto de Investigacion Carlos III, Barcelona. Molecular Biology Laboratory, Fundacio Puigvert, Instituto de Investigaciones Biomedicas Sant Pau (IIB-Sant Pau), Universitat Autonoma de Barcelona, Barcelona; REDinREN, Instituto de Investigacion Carlos III, Barcelona. Nephrology Department, Hospital Universitario de Canarias, Tenerife, REDinREN, ISCIII. Inherited Kidney Disorders, Nephrology Department, Fundacio Puigvert, Instituto de Investigaciones Biomedicas Sant Pau (IIB-Sant Pau), Universitat Autonoma de Barcelona, Barcelona; REDinREN, Instituto de Investigacion Carlos III, Barcelona. Molecular Biology Laboratory, Fundacio Puigvert, Instituto de Investigaciones Biomedicas Sant Pau (IIB-Sant Pau), Universitat Autonoma de Barcelona, Barcelona; REDinREN, Instituto de Investigacion Carlos III, Barcelona. Molecular Biology Laboratory, Fundacio Puigvert, Instituto de Investigaciones Biomedicas Sant Pau (IIB-Sant Pau), Universitat Autonoma de Barcelona, Barcelona; REDinREN, Instituto de Investigacion Carlos III, Barcelona. Servei d'Estadistica Aplicada, Universitat Autonoma de Barcelona. REDinREN, Instituto de Investigacion Carlos III, Barcelona; Complexo Hospitalario de Santiago de Compostela (CHUS), Instituto de Investigacion Sanitaria (IDIS) Laboratorio de Nefrologia, Grupo de Genetica y Biologia del Desarrollo de las Enfermedades Renales. Complexo Hospitalario de Santiago de Compostela (CHUS), Instituto de Investigacion Sanitaria (IDIS) Laboratorio de Nefrologia, Grupo de Genetica y Biologia del Desarrollo de las Enfermedades Renales. Laboratorio de (Epi)Genetica Molecular, OSI Araba, Hospital Universitario, Vitoria-Gasteiz. Nephrology Department, Hospital Clinico Universitario Virgen de la Arrixaca (Murcia). REDinREN, Instituto de Investigacion Carlos III, Barcelona; Nephrology Department, Hospital Universitario Fundacion Jimenez Diaz, IIS Fundacion Jimenez Diaz. REDinREN, Instituto de Investigacion Carlos III, Barcelona; Nephrology Department, Hospital Universitari de Bellvitge-IDIBELL, L'Hospitalet, Barcelona. REDinREN, Instituto de Investigacion Carlos III, Barcelona; Vascular and Renal Translational Research Group, IRB Lleida. Nephrology Department, Hospital Universitari Joan XXIII, Tarragona, Spain. REDinREN, Instituto de Investigacion Carlos III, Barcelona; Hospital Universitario Reina Sofia, Cordoba, Spain. Inherited Kidney Disorders, Nephrology Department, Fundacio Puigvert, Instituto de Investigaciones Biomedicas Sant Pau (IIB-Sant Pau), Universitat Autonoma de Barcelona, Barcelona; REDinREN, Instituto de Investigacion Carlos III, Barcelona. Molecular Biology Laboratory, Fundacio Puigvert, Instituto de Investigaciones Biomedicas Sant Pau (IIB-Sant Pau), Universitat Autonoma de Barcelona, Barcelona; REDinREN, Instituto de Investigacion Carlos III, Barcelona. Inherited Kidney Disorders, Nephrology Department, Fundacio Puigvert, Instituto de Investigaciones Biomedicas Sant Pau (IIB-Sant Pau), Universitat Autonoma de Barcelona, Barcelona; REDinREN, Instituto de Investigacion Carlos III, Barcelona. Electronic address: rtorra@fundacio-puigvert.es.</t>
  </si>
  <si>
    <t>Hitachi Chemical Co. America, Ltd., R and D Center, Irvine, California, USA. Hitachi Chemical Co. America, Ltd., R and D Center, Irvine, California, USA. Hitachi Chemical Co. America, Ltd., R and D Center, Irvine, California, USA. Hitachi Chemical Co. America, Ltd., R and D Center, Irvine, California, USA. NanoSomiX, Inc., Aliso Viejo, California, USA. Kelly Statistical Consulting, Carlsbad, California, USA. Section of Endocrinology, Metabolism and Diabetes, Veterans Administration San Diego Healthcare System, San Diego, California, USA. Department of Medicine, Section of Nephrology, Veterans Administration San Diego Healthcare System, San Diego, California, USA. Center for Renal Translational Medicine, Division of Nephrology and Hypertension, University of California at San Diego, San Diego, California, USA. Division of Nephrology, University of Texas Health San Antonio, San Antonio, Texas, USA.</t>
  </si>
  <si>
    <t>Department of Pathophysiology, Jagiellonian University Medical College, Cracow, Poland. bskowron@cm-uj.krakow.pl. Department of Pathophysiology, Jagiellonian University Medical College, Cracow, Poland. Department of Pharmacology, Faculty of Medicine and Health Sciences, Andrzej Frycz Modrzewski Cracow University, Cracow, Poland. Department of Pathophysiology, Jagiellonian University Medical College, Cracow, Poland. Department of Pathophysiology, Jagiellonian University Medical College, Cracow, Poland. Department of Microbiology, Jagiellonian University Medical College, Cracow, Poland. Department of Microbiology, Jagiellonian University Medical College, Cracow, Poland. Department of Microbiology, Jagiellonian University Medical College, Cracow, Poland. Department of Pathophysiology, Jagiellonian University Medical College, Cracow, Poland.</t>
  </si>
  <si>
    <t>Department of Physiology, Radboud Institute for Molecular Life Sciences, Radboud University Medical Center , Nijmegen , The Netherlands. Department of Physiology, Radboud Institute for Molecular Life Sciences, Radboud University Medical Center , Nijmegen , The Netherlands. Department of Human Genetics, Leiden University Medical Centre , Leiden , The Netherlands. Department of Physiology, Radboud Institute for Molecular Life Sciences, Radboud University Medical Center , Nijmegen , The Netherlands. Department of Human Genetics, Leiden University Medical Centre , Leiden , The Netherlands. Department of Physiology, Radboud Institute for Molecular Life Sciences, Radboud University Medical Center , Nijmegen , The Netherlands. Department of Physiology, Radboud Institute for Molecular Life Sciences, Radboud University Medical Center , Nijmegen , The Netherlands. Department of Human Genetics, Leiden University Medical Centre , Leiden , The Netherlands. Department of Physiology, Radboud Institute for Molecular Life Sciences, Radboud University Medical Center , Nijmegen , The Netherlands.</t>
  </si>
  <si>
    <t>Section on Nephrology, Wake Forest School of Medicine, Winston-Salem, NC; Institute for Inherited Metabolic Disorders, Prague, Czech Republic; and First Faculty of Medicine, Charles University in Prague, Prague, Czech Republic. Electronic address: ableyer@wakehealth.edu. Section on Nephrology, Wake Forest School of Medicine, Winston-Salem, NC; Institute for Inherited Metabolic Disorders, Prague, Czech Republic; and First Faculty of Medicine, Charles University in Prague, Prague, Czech Republic. Section on Nephrology, Wake Forest School of Medicine, Winston-Salem, NC; Institute for Inherited Metabolic Disorders, Prague, Czech Republic; and First Faculty of Medicine, Charles University in Prague, Prague, Czech Republic. Section on Nephrology, Wake Forest School of Medicine, Winston-Salem, NC; Institute for Inherited Metabolic Disorders, Prague, Czech Republic; and First Faculty of Medicine, Charles University in Prague, Prague, Czech Republic.</t>
  </si>
  <si>
    <t>aInstitute of Clinical Pharmacology and Toxicology, Charite - Universitatsmedizin, Berlin, Germany bDepartment of Clinical Pharmacy, Faculty of Pharmacy, Ain Shams University, Cairo, Egypt cDepartment of Medical Biometry and Epidemiology, University Medical Center, Hamburg-Eppendorf dKlinik am See, Rehabilitation Center for Cardiovascular Diseases, Rudersdorf eCenter of Rehabilitation Research, University Potsdam, Potsdam, Germany.</t>
  </si>
  <si>
    <t>Molecular Genetics of Renal Disorders, Division of Genetics and Cell Biology, IRCCS San Raffaele Scientific Institute, Milan, Italy. Center of Translational Genomics and Bioinformatics, IRCCS San Raffaele Scientific Institute, Milan, Italy. Molecular Genetics of Renal Disorders, Division of Genetics and Cell Biology, IRCCS San Raffaele Scientific Institute, Milan, Italy. Center of Translational Genomics and Bioinformatics, IRCCS San Raffaele Scientific Institute, Milan, Italy. Molecular Genetics of Renal Disorders, Division of Genetics and Cell Biology, IRCCS San Raffaele Scientific Institute, Milan, Italy.</t>
  </si>
  <si>
    <t>Prenatal Diagnostic Center, Guangzhou Women and Children's Medical Center, Guangzhou Medical University, Guangdong, China. Eugenic and Perinatal Institute, Guangzhou Women and Children's Medical Center, Guangzhou Medical University, Guangdong, China. Eugenic and Perinatal Institute, Guangzhou Women and Children's Medical Center, Guangzhou Medical University, Guangdong, China. Eugenic and Perinatal Institute, Guangzhou Women and Children's Medical Center, Guangzhou Medical University, Guangdong, China. Prenatal Diagnostic Center, Guangzhou Women and Children's Medical Center, Guangzhou Medical University, Guangdong, China. Eugenic and Perinatal Institute, Guangzhou Women and Children's Medical Center, Guangzhou Medical University, Guangdong, China. Prenatal Diagnostic Center, Guangzhou Women and Children's Medical Center, Guangzhou Medical University, Guangdong, China. Prenatal Diagnostic Center, Guangzhou Women and Children's Medical Center, Guangzhou Medical University, Guangdong, China. Eugenic and Perinatal Institute, Guangzhou Women and Children's Medical Center, Guangzhou Medical University, Guangdong, China. Prenatal Diagnostic Center, Guangzhou Women and Children's Medical Center, Guangzhou Medical University, Guangdong, China. Prenatal Diagnostic Center, Guangzhou Women and Children's Medical Center, Guangzhou Medical University, Guangdong, China. Prenatal Diagnostic Center, Guangzhou Women and Children's Medical Center, Guangzhou Medical University, Guangdong, China.</t>
  </si>
  <si>
    <t>Academic Endocrine Unit, University of Oxford, Oxford Centre for Diabetes, Endocrinology and Metabolism, Churchill Hospital, Headington, Oxford OX3 7LJ, UK. Institute of Physiology, University of Zurich, Zurich CH-8057, Switzerland. Academic Endocrine Unit, University of Oxford, Oxford Centre for Diabetes, Endocrinology and Metabolism, Churchill Hospital, Headington, Oxford OX3 7LJ, UK. Academic Endocrine Unit, University of Oxford, Oxford Centre for Diabetes, Endocrinology and Metabolism, Churchill Hospital, Headington, Oxford OX3 7LJ, UK. School of Biomedical Sciences, University of Ulster, Coleraine BT52 1SA, UK. MRC Mammalian Genetics Unit and Mary Lyon Centre, MRC Harwell Institute, Harwell Science and Innovation Campus, Oxfordshire OX11 0RD, UK. MRC Mammalian Genetics Unit and Mary Lyon Centre, MRC Harwell Institute, Harwell Science and Innovation Campus, Oxfordshire OX11 0RD, UK. Institute of Physiology, University of Zurich, Zurich CH-8057, Switzerland. MRC Mammalian Genetics Unit and Mary Lyon Centre, MRC Harwell Institute, Harwell Science and Innovation Campus, Oxfordshire OX11 0RD, UK. Academic Endocrine Unit, University of Oxford, Oxford Centre for Diabetes, Endocrinology and Metabolism, Churchill Hospital, Headington, Oxford OX3 7LJ, UK rajesh.thakker@ndm.ox.ac.uk.</t>
  </si>
  <si>
    <t>Department of Biomedical and Translational Informatics, Geisinger Health System, Danville, PA, USA.</t>
  </si>
  <si>
    <t>Vth Department of Medicine (Nephrology, Hypertensiology, Rheumatology, Endocrinology, Diabetology), Medical Faculty Mannheim, University of Heidelberg, Mannheim, Germany. Vth Department of Medicine (Nephrology, Hypertensiology, Rheumatology, Endocrinology, Diabetology), Medical Faculty Mannheim, University of Heidelberg, Mannheim, Germany; marcus.kleber@medma.uni-heidelberg.de. Competence Cluster of Nutrition and Cardiovascular Health, Halle-Jena-Leipzig, Leipzig, Germany. Department of Nutritional Biochemistry and Physiology, Institute of Nutrition, Friedrich Schiller University Jena, Jena, Germany. Clinical Institute of Medical and Chemical Laboratory Diagnostics, Medical University of Graz, Graz, Austria. Vth Department of Medicine (Nephrology, Hypertensiology, Rheumatology, Endocrinology, Diabetology), Medical Faculty Mannheim, University of Heidelberg, Mannheim, Germany. Vth Department of Medicine (Nephrology, Hypertensiology, Rheumatology, Endocrinology, Diabetology), Medical Faculty Mannheim, University of Heidelberg, Mannheim, Germany. Clinical Institute of Medical and Chemical Laboratory Diagnostics, Medical University of Graz, Graz, Austria. Synlab Academy, Synlab Holding Deutschland GmbH, Mannheim, Germany; and. Department of Nephrology and Clinical Immunology, Klinikum Muenchen-Harlaching, Teaching Hospital of the Ludwig-Maximilians University, Munich, Germany.</t>
  </si>
  <si>
    <t>Chair for Molecular Animal Breeding and Biotechnology, Gene Center, Ludwig-Maximilians-Universitat Munchen, D-81377 Munich, Germany. Laboratory for Functional Genome Analysis (LAFUGA), Gene Center, Ludwig-Maximilians-Universitat Munchen, D-81377 Munich, Germany. Laboratory for Functional Genome Analysis (LAFUGA), Gene Center, Ludwig-Maximilians-Universitat Munchen, D-81377 Munich, Germany. Chair for Molecular Animal Breeding and Biotechnology, Gene Center, Ludwig-Maximilians-Universitat Munchen, D-81377 Munich, Germany. Laboratory for Functional Genome Analysis (LAFUGA), Gene Center, Ludwig-Maximilians-Universitat Munchen, D-81377 Munich, Germany. Institute of Veterinary Pathology, Center for Clinical Veterinary Medicine, Ludwig-Maximilians-Universitat Munchen, D-80539 Munich, Germany.</t>
  </si>
  <si>
    <t>Groote Schuur Hospital, University of Cape Town, Cape Town, South Africa. Stroke Prevention &amp; Atherosclerosis Research Centre, Robarts Research Institute, Western University, London, Canada. Regional Genomics Centre, Robarts Research Institute, Western University, London, Canada. Egerton University, Nakuru, Kenya. Egerton University, Nakuru, Kenya. Ladoke Akintola University of Technology Teaching Hospital, Ogbomoso, Oyo State, Nigeria. Departments of Medicine and Biostatistics and Epidemiology, Western University, London, Canada. Groote Schuur Hospital, University of Cape Town, Cape Town, South Africa.</t>
  </si>
  <si>
    <t>Tufts Medical Center, Boston, MA. Electronic address: pgarimella@ucsd.edu. University of Washington, Seattle, WA. University of California San Diego, San Diego, CA. University of Colorado, Denver, CO. San Francisco VA Medical Center and the University of California San Francisco, San Francisco, CA. University of Cincinnati, Cincinnati, OH. University of Cincinnati, Cincinnati, OH. Tufts Medical Center, Boston, MA.</t>
  </si>
  <si>
    <t>Enfermedades Renales Hereditarias, Fundacio Puigvert, IIB Sant Pau, Universitat Autonoma de Barcelona, REDINREN, ISCIII, Barcelona, Espana. Servicio de Nefrologia, Hospital Universitario de Canarias, REDINREN, ISCIII, Tenerife, Espana. Departamento de Enfermeria, Fundacio Puigvert, IIB Sant Pau, Universitat Autonoma de Barcelona, REDINREN, ISCIII, Barcelona, Espana. Laboratorio de Biologia Molecular, Fundacio Puigvert, IIB Sant Pau, Universitat Autonoma de Barcelona, REDINREN, ISCIII, Barcelona, Espana. Enfermedades Renales Hereditarias, Fundacio Puigvert, IIB Sant Pau, Universitat Autonoma de Barcelona, REDINREN, ISCIII, Barcelona, Espana. Electronic address: rtorra@fundacio-puigvert.es.</t>
  </si>
  <si>
    <t>Abteilung fur Nephrologie, Klinikum rechts der Isar, Technische Universitat Munchen, Munchen, Germany; Institut fur Humangenetik, Klinikum rechts der Isar, Technische Universitat Munchen, Munchen, Germany. Institut fur Humangenetik, Klinikum rechts der Isar, Technische Universitat Munchen, Munchen, Germany; Institut fur Humangenetik, Helmholtz Zentrum Munchen, Neuherberg, Germany. Euroimmun Medizinische Labordiagnostika AG, Lubeck, Germany. Euroimmun Medizinische Labordiagnostika AG, Lubeck, Germany. Euroimmun Medizinische Labordiagnostika AG, Lubeck, Germany. Institut fur Humangenetik, Klinikum rechts der Isar, Technische Universitat Munchen, Munchen, Germany; Institut fur Humangenetik, Helmholtz Zentrum Munchen, Neuherberg, Germany. Institut fur Institut fur Laboratoriumsmedizin und Pathobiochemie, Molekulare Diagnostik, Universitatsklinikum Marburg, Philipps-Universitat Marburg, Marburg, Germany. Abteilung fur Nephrologie, Klinikum rechts der Isar, Technische Universitat Munchen, Munchen, Germany. Abteilung fur Nephrologie, Klinikum rechts der Isar, Technische Universitat Munchen, Munchen, Germany. Abteilung fur Nephrologie, Klinikum rechts der Isar, Technische Universitat Munchen, Munchen, Germany. Abteilung fur Nephrologie, Klinikum rechts der Isar, Technische Universitat Munchen, Munchen, Germany. Abteilung fur Nephrologie, Klinikum rechts der Isar, Technische Universitat Munchen, Munchen, Germany. Institut fur Humangenetik, Klinikum rechts der Isar, Technische Universitat Munchen, Munchen, Germany; Institut fur Humangenetik, Helmholtz Zentrum Munchen, Neuherberg, Germany. Klinikum Munchen-Harlaching, Teaching-hospital of the Ludwig-Maximilians-Universitat Munchen, Munchen, Germany. Abteilung fur Nephrologie, Klinikum rechts der Isar, Technische Universitat Munchen, Munchen, Germany. Electronic address: dominik.steubl@lrz.tum.de.</t>
  </si>
  <si>
    <t>Mendel Laboratory, IRCCS Casa Sollievo della Sofferenza, San Giovanni Rotondo, Italy. Research Unit of Diabetes and Endocrine Diseases, IRCCS Casa Sollievo della Sofferenza, San Giovanni Rotondo, Italy. Unit of Biostatistics, IRCCS Casa Sollievo della Sofferenza, San Giovanni Rotondo, Italy. Department of Clinical and Experimental Medicine, University of Pisa, Pisa, Italy. Unit of Endocrinology, Department of Medical and Surgical Sciences, University of Foggia, Foggia, Italy. Mendel Laboratory, IRCCS Casa Sollievo della Sofferenza, San Giovanni Rotondo, Italy. Department of Experimental Medicine, 'Sapienza' University, Rome, Italy. Mendel Laboratory, IRCCS Casa Sollievo della Sofferenza, San Giovanni Rotondo, Italy. Mendel Laboratory, IRCCS Casa Sollievo della Sofferenza, San Giovanni Rotondo, Italy. Department of Clinical and Experimental Medicine, University of Pisa, Pisa, Italy. Department of Clinical and Experimental Medicine, University of Pisa, Pisa, Italy. Department of Clinical and Experimental Medicine, University of Pisa, Pisa, Italy. Unit of Endocrinology, Department of Medical and Surgical Sciences, University of Foggia, Foggia, Italy. Department of Medical Sciences, IRCCS Casa Sollievo Della Sofferenza, San Giovanni Rotondo, Italy. Mendel Laboratory, IRCCS Casa Sollievo della Sofferenza, San Giovanni Rotondo, Italy. Research Unit of Diabetes and Endocrine Diseases, IRCCS Casa Sollievo della Sofferenza, San Giovanni Rotondo, Italy. Department of Experimental Medicine, 'Sapienza' University, Rome, Italy.</t>
  </si>
  <si>
    <t>Nephrology Research, Centre for Public Health, Queen's University of Belfast, Belfast City Hospital, Belfast, Northern Ireland. Nephrology Research, Centre for Public Health, Queen's University of Belfast, Belfast City Hospital, Belfast, Northern Ireland. Nephrology Research, Centre for Public Health, Queen's University of Belfast, Belfast City Hospital, Belfast, Northern Ireland. Nephrology Research, Centre for Public Health, Queen's University of Belfast, Belfast City Hospital, Belfast, Northern Ireland.</t>
  </si>
  <si>
    <t>Institute for Cell and Molecular Biosciences, Newcastle University Medical School, Newcastle upon Tyne, UK. Institute of Physiology, University of Zurich, CH-8057 Zurich, Switzerland. Renal Unit, Newcastle upon Tyne Hospitals NHS Foundation Trust, Newcastle upon Tyne, UK. Renal Unit, Newcastle upon Tyne Hospitals NHS Foundation Trust, Newcastle upon Tyne, UK. Institute of Physiology, University of Zurich, CH-8057 Zurich, Switzerland. Institute for Cell and Molecular Biosciences, Newcastle University Medical School, Newcastle upon Tyne, UK. Academic Department of Medical Genetics, Cambridge Biomedical Campus, Cambridge, UK. Institute of Physiology, University of Zurich, CH-8057 Zurich, Switzerland. Renal Unit, Newcastle upon Tyne Hospitals NHS Foundation Trust, Newcastle upon Tyne, UK. Institute of Genetic Medicine, Newcastle University, International Centre for Life, Newcastle upon Tyne, UK.</t>
  </si>
  <si>
    <t>Department of Anatomy, Pacific Northwest University of Health Sciences, Yakima, Washington, United States of America.</t>
  </si>
  <si>
    <t>Department of Internal Medicine, Diabetology and Nephrology, School of Medicine with the Division of Dentistry in Zabrze, Medical University of Silesia, Katowice, Poland. jzywiec@sum.edu.pl. Department of Paediatric Nephrology, Wroclaw Medical University, Poland. Division of Cardiovascular Sciences, Faculty of Biology, Medicine and Health, University of Manchester, Manchester, United Kingdom. Department of Internal Medicine, Diabetology and Nephrology, School of Medicine with the Division of Dentistry in Zabrze, Medical University of Silesia, Katowice, Poland.</t>
  </si>
  <si>
    <t>Division of Nephrology, Department of Internal Medicine. Division of Nephrology, Department of Internal Medicine. Division of Urology, Department of Surgery, Washington University School of Medicine, St. Louis, Missouri, USA. Division of Urology, Department of Surgery, Washington University School of Medicine, St. Louis, Missouri, USA. Division of Urology, Department of Surgery and Anatomy, Ribeirao Preto Medical School, University of Sao Paulo, Ribeirao Preto, Brazil. Section of Nephrology, Wake Forest School of Medicine, Winston-Salem, North Carolina, USA. Section of Nephrology, Yale University School of Medicine, New Haven, Connecticut. Section of Nephrology, Wake Forest School of Medicine, Winston-Salem, North Carolina, USA. RTE Professor of Pathology &amp; Immunology, Washington University School of Medicine, St. Louis, Missouri, USA. Arkana Laboratories, Little Rock, Arkansas, USA. Section of Nephrology, Wake Forest School of Medicine, Winston-Salem, North Carolina, USA. Institute for Inherited Metabolic Disorders, Charles University in Prague, Prague, Czech Republic. Section of Nephrology, Yale University School of Medicine, New Haven, Connecticut. Clinical Epidemiology Research Center, Veterans Affairs Medical Center, West Haven, Connecticut, USA. Section of Nephrology, Wake Forest School of Medicine, Winston-Salem, North Carolina, USA. Division of Nephrology, Department of Internal Medicine.</t>
  </si>
  <si>
    <t>Department of Nephrology, Postgraduate Institute of Medical Education &amp; Research, Chandigarh, India. Department of Nephrology, Postgraduate Institute of Medical Education &amp; Research, Chandigarh, India. Department of Nephrology, Postgraduate Institute of Medical Education &amp; Research, Chandigarh, India. Department of Endocrinology, Postgraduate Institute of Medical Education &amp; Research, Chandigarh, India. Department of Nephrology, Postgraduate Institute of Medical Education &amp; Research, Chandigarh; George Institute for Global Health, New Delhi, India; James Martin Fellow, University of Oxford, Oxford, UK.</t>
  </si>
  <si>
    <t>Departments of Urology and Pathology, New York University School of Medicine, New York, New York, United States of America. Departments of Urology and Pathology, New York University School of Medicine, New York, New York, United States of America. Division of Nephrology, Indiana University School of Medicine and Indianapolis VA, Indianapolis, Indiana, United States of America. Division of Nephrology, Indiana University School of Medicine and Indianapolis VA, Indianapolis, Indiana, United States of America. Division of Nephrology and Hypertension, Mayo Clinic, Rochester, Minnesota, United States of America. Departments of Urology and Pathology, New York University School of Medicine, New York, New York, United States of America. Veterans Affairs New York Harbor Healthcare System, Manhattan Campus, New York, New York, United States of America.</t>
  </si>
  <si>
    <t>Institute of Genetic Epidemiology, Medical Center - University of Freiburg, Faculty of Medicine, Freiburg, Germany. Institute of Genetic Epidemiology, Medical Center - University of Freiburg, Faculty of Medicine, Freiburg, Germany. Division of Nephrology, University of Freiburg, Faculty of Medicine, Freiburg, Germany. Division of Nephrology, University of Freiburg, Faculty of Medicine, Freiburg, Germany. Department of Nephrology and Hypertension, University of Erlangen-Nurnberg, Erlangen, Germany. Institute of Human Genetics, Friedrich-Alexander-Universitat Erlangen-Nurnberg (FAU), Erlangen, Germany. Division of Genetic Epidemiology, Department of Medical Genetics, Molecular and Clinical Pharmacology, Medical University of Innsbruck, Innsbruck, Austria. Department of Nephrology and Hypertension, University of Erlangen-Nurnberg, Erlangen, Germany. Institute of Genetic Epidemiology, Medical Center - University of Freiburg, Faculty of Medicine, Freiburg, Germany. anna.koettgen@uniklinik-freiburg.de. Institute of Genetic Epidemiology, Medical Center - University of Freiburg, Faculty of Medicine, Freiburg, Germany.</t>
  </si>
  <si>
    <t>McKusick-Zhang Center for Genetic Medicine, State Key Laboratory of Medical Molecular Biology, Institute of Basic Medical Sciences, Chinese Academy of Medical Sciences, School of Basic Medicine, Peking Union Medical College, Beijing 100005, China. Department of Nephrology, Peking Union Medical College Hospital, Chinese Academy of Medical Science and Peking Union Medical College, Beijing 100073, China. Department of Nephrology, Peking Union Medical College Hospital, Chinese Academy of Medical Science and Peking Union Medical College, Beijing 100073, China. McKusick-Zhang Center for Genetic Medicine, State Key Laboratory of Medical Molecular Biology, Institute of Basic Medical Sciences, Chinese Academy of Medical Sciences, School of Basic Medicine, Peking Union Medical College, Beijing 100005, China. Department of Nephrology, Peking Union Medical College Hospital, Chinese Academy of Medical Science and Peking Union Medical College, Beijing 100073, China. McKusick-Zhang Center for Genetic Medicine, State Key Laboratory of Medical Molecular Biology, Institute of Basic Medical Sciences, Chinese Academy of Medical Sciences, School of Basic Medicine, Peking Union Medical College, Beijing 100005, China.</t>
  </si>
  <si>
    <t>Research and Development, Biogen, Cambridge, Massachusetts, USA. Department of Medicine, University of Washington, Seattle, Washington, USA. Research and Development, Biogen, Cambridge, Massachusetts, USA. Research and Development, Biogen, Cambridge, Massachusetts, USA. Research and Development, Biogen, Cambridge, Massachusetts, USA. Department of Medicine, University of Washington, Seattle, Washington, USA. Research and Development, Biogen, Cambridge, Massachusetts, USA. Research and Development, Biogen, Cambridge, Massachusetts, USA. Research and Development, Biogen, Cambridge, Massachusetts, USA. Research and Development, Biogen, Cambridge, Massachusetts, USA. Research and Development, Biogen, Cambridge, Massachusetts, USA. Department of Medicine, University of Washington, Seattle, Washington, USA. Department of Medicine, Massachusetts General Hospital, Boston, Massachusetts, USA.</t>
  </si>
  <si>
    <t>Core Technology Laboratories, Asahi Group Holdings, Ltd., Sagamihara, Kanagawa 252-0206, Japan. Laboratory for Intestinal Ecosystem, RIKEN Center for Integrative Medical Sciences, Yokohama, Kanagawa 230-0045, Japan. Intestinal Microbe Symbiosis Laboratory, RIKEN Innovation Center, Wako, Saitama 351-0198, Japan. Laboratory for Intestinal Ecosystem, RIKEN Center for Integrative Medical Sciences, Yokohama, Kanagawa 230-0045, Japan. Intestinal Microbe Symbiosis Laboratory, RIKEN Innovation Center, Wako, Saitama 351-0198, Japan. Immunobiology Laboratory, Graduate School of Medical Life Science, Yokohama City University, Yokohama, Kanagawa 230-0045, Japan. Laboratory for Intestinal Ecosystem, RIKEN Center for Integrative Medical Sciences, Yokohama, Kanagawa 230-0045, Japan. Intestinal Microbe Symbiosis Laboratory, RIKEN Innovation Center, Wako, Saitama 351-0198, Japan. Immunobiology Laboratory, Graduate School of Medical Life Science, Yokohama City University, Yokohama, Kanagawa 230-0045, Japan. Laboratory for Intestinal Ecosystem, RIKEN Center for Integrative Medical Sciences,Yokohama, Kanagawa 230-0045, Japan. Laboratory for Intestinal Ecosystem, RIKEN Center for Integrative Medical Sciences,Yokohama, Kanagawa 230-0045, Japan. Departments of Urology and Pathology, New York University School of Medicine, New York, NY 10016, USA. Intestinal Microbe Symbiosis Laboratory, RIKEN Innovation Center, Wako, Saitama 351-0198, Japan. Research and Development Section, Asahi Group Holdings, Ltd., Sagamihara, Kanagawa 252-0206, Japan. Laboratory for Intestinal Ecosystem, RIKEN Center for Integrative Medical Sciences, Yokohama, Kanagawa 230-0045, Japan. Intestinal Microbe Symbiosis Laboratory, RIKEN Innovation Center, Wako, Saitama 351-0198, Japan. Immunobiology Laboratory, Graduate School of Medical Life Science, Yokohama City University, Yokohama, Kanagawa 230-0045, Japan.</t>
  </si>
  <si>
    <t>National Research Center for Hematology, Ministry of Health of Russia, Moscow, Russia. National Research Center for Hematology, Ministry of Health of Russia, Moscow, Russia. National Research Center for Hematology, Ministry of Health of Russia, Moscow, Russia. National Research Center for Hematology, Ministry of Health of Russia, Moscow, Russia. National Research Center for Hematology, Ministry of Health of Russia, Moscow, Russia.</t>
  </si>
  <si>
    <t>Medical Genetics Center, School of Medicine, Ningbo University, Ningbo, Zhejiang, 315211, China. Medical Genetics Center, School of Medicine, Ningbo University, Ningbo, Zhejiang, 315211, China. Medical Genetics Center, School of Medicine, Ningbo University, Ningbo, Zhejiang, 315211, China. Medical Genetics Center, School of Medicine, Ningbo University, Ningbo, Zhejiang, 315211, China. Medical Genetics Center, School of Medicine, Ningbo University, Ningbo, Zhejiang, 315211, China. Medical Genetics Center, School of Medicine, Ningbo University, Ningbo, Zhejiang, 315211, China. Medical Genetics Center, School of Medicine, Ningbo University, Ningbo, Zhejiang, 315211, China. Medical Genetics Center, School of Medicine, Ningbo University, Ningbo, Zhejiang, 315211, China. duanshiwei@nbu.edu.cn.</t>
  </si>
  <si>
    <t>Departamento de Medicina Animal, Faculdade de Veterinaria, Universidade Federal do Rio Grande do Sul (UFRGS), Av. Bento Goncalves 9090, Porto Alegre, RS 91540-000, Brazil. Electronic address: gomespoppl@hotmail.com. Programa de Pos-graduacao em Ciencias Veterinarias (PPGCV), Faculdade de Veterinaria, Universidade Federal do Rio Grande do Sul (UFRGS), Av. Bento Goncalves 9090, Porto Alegre, RS 91540-000, Brazil. Laboratorio de Analises Clinicas Veterinarias (LACVet), Faculdade de Veterinaria, Universidade Federal do Rio Grande do Sul (UFRGS), Av. Bento Goncalves 9090, Porto Alegre, RS 91540-000, Brazil. Laboratorio de Epidemiologia (EpiLab), Faculdade de Veterinaria, Universidade Federal do Rio Grande do Sul (UFRGS), Av. Bento Goncalves 9090, Porto Alegre, RS 91540-000, Brazil. Laboratorio de Analises Clinicas Veterinarias (LACVet), Faculdade de Veterinaria, Universidade Federal do Rio Grande do Sul (UFRGS), Av. Bento Goncalves 9090, Porto Alegre, RS 91540-000, Brazil.</t>
  </si>
  <si>
    <t>Molecular Genetics of Renal Disorders Unit, Division of Genetics and Cell Biology, IRCCS San Raffaele Scientific Institute, Milan, Italy. Molecular Genetics of Renal Disorders Unit, Division of Genetics and Cell Biology, IRCCS San Raffaele Scientific Institute, Milan, Italy. Centre for Translational Genomics and Bioinformatics, IRCCS San Raffaele Scientific Institute, Milan, Italy. Fondazione IRCCS Ca Granda, Ospedale Maggiore Policlinico, Milan, Italy. Universita degli Studi di Milano, Milan, Italy. Inflammatory CNS disorders, INSPE Unit, Division of Neuroscience, IRCCS San Raffaele Scientific Institute, Milan, Italy. Fondazione IRCCS Ca Granda, Ospedale Maggiore Policlinico, Milan, Italy. Universita degli Studi di Milano, Milan, Italy. Inflammatory CNS disorders, INSPE Unit, Division of Neuroscience, IRCCS San Raffaele Scientific Institute, Milan, Italy. Fondazione IRCCS Ca Granda, Ospedale Maggiore Policlinico, Milan, Italy. Molecular Genetics of Renal Disorders Unit, Division of Genetics and Cell Biology, IRCCS San Raffaele Scientific Institute, Milan, Italy. rampoldi.luca@hsr.it.</t>
  </si>
  <si>
    <t>Institute of Physiology, University of Zurich, Winterthurerstrasse 190, CH-8057 Zurich, Switzerland. Institute of Physiology, University of Zurich, Winterthurerstrasse 190, CH-8057 Zurich, Switzerland. Division of Genetics and Cell Biology, IRCCS San Raffaele Scientific Institute, Via Olgettina 58, 20132 Milan, Italy.</t>
  </si>
  <si>
    <t>Folkhalsan Institute of Genetics, Folkhalsan Research Center, Haartmaninkatu 8, 00290, Helsinki, Finland. Abdominal Center Nephrology, University of Helsinki and Helsinki University Hospital, Helsinki, Finland. Research Program Unit, Diabetes and Obesity, University of Helsinki, Helsinki, Finland. Folkhalsan Institute of Genetics, Folkhalsan Research Center, Haartmaninkatu 8, 00290, Helsinki, Finland. niina.sandholm@helsinki.fi. Abdominal Center Nephrology, University of Helsinki and Helsinki University Hospital, Helsinki, Finland. niina.sandholm@helsinki.fi. Research Program Unit, Diabetes and Obesity, University of Helsinki, Helsinki, Finland. niina.sandholm@helsinki.fi.</t>
  </si>
  <si>
    <t>Wessex Kidney Centre &amp; University of Southampton, Queen Alexandra Hospital, Portsmouth, PO6 3LY, UK. gvr@porthosp.nhs.uk. Wessex Kidney Centre &amp; University of Southampton, Queen Alexandra Hospital, Portsmouth, PO6 3LY, UK. Purine Research Laboratory, St Thomas' Hospital, London, UK. Purine Research Laboratory, St Thomas' Hospital, London, UK.</t>
  </si>
  <si>
    <t>Department of Life Sciences and Biotechnology, University of Ferrara, Ferrara, Italy. Department of Life Sciences and Biotechnology, University of Ferrara, Ferrara, Italy. Department of Life Sciences and Biotechnology, University of Ferrara, Ferrara, Italy. Department of Electronics, Information and Bioengineering, Politecnico di Milano, Milan, Italy. Institute of Genetics and Molecular Medicine, University of Edinburgh, Edinburgh, United Kingdom. Department of Internal Medicine, Institute of Social and Preventive Medicine, Lausanne University Hospital Center, Lausanne, Switzerland. Department of Internal Medicine, Institute of Social and Preventive Medicine, Lausanne University Hospital Center, Lausanne, Switzerland. Division of Genetics and Cell Biology, San Raffaele Scientific Institute, Milan, Italy; and rampoldi.luca@hsr.it olivier.devuyst@uzh.ch. Institute of Physiology, University of Zurich, Zurich, Switzerland rampoldi.luca@hsr.it olivier.devuyst@uzh.ch.</t>
  </si>
  <si>
    <t>Department of Clinical Medicine, Nephrology, University of Bergen, Bergen, Norway. Department of Clinical Medicine, Urology, University of Bergen, Bergen, Norway. Department of Clinical Medicine, Urology, University of Bergen, Bergen, Norway. Department of Cancer Research and Molecular Medicine, Norwegian University of Science and Technology, Trondheim, Norway. Spheromics, Kontiolahti, Finland. Department of Clinical Medicine, Nephrology, University of Bergen, Bergen, Norway. Department of Clinical Medicine, Nephrology, University of Bergen, Bergen, Norway. Department of Clinical Medicine, Nephrology, University of Bergen, Bergen, Norway. Department of Pathology, Haukeland University Hospital, Bergen, Norway. Department of Cancer Research and Molecular Medicine, Norwegian University of Science and Technology, Trondheim, Norway. Department of Clinical Medicine, Nephrology, University of Bergen, Bergen, Norway. Department of Medicine, Nephrology, Haukeland University Hospital, Bergen, Norway.</t>
  </si>
  <si>
    <t>Department of Pediatrics, Cincinnati Children's Hospital Medical Center, Cincinnati, USA Department of Pediatrics, Helen DeVos Childrens Hospital, Michigan State University, Grand Rapids, USA. Department of Internal Medicine, Ohio State University Wexner Medical Center, Columbus, USA. Department of Internal Medicine, Ohio State University Wexner Medical Center, Columbus, USA. National Institute of Diabetes and Digestive and Kidney Diseases, Bethesda, MD. National Institute of Diabetes and Digestive and Kidney Diseases, Bethesda, MD. National Institute of Diabetes and Digestive and Kidney Diseases, Phoenix, USA. Department of Epidemiology and Biostatistics, University of Pennsylvania, Philadelphia, USA. Preventive Medicine and Cardiology Sections, and Department of Medicine, Boston University School of Medicine, Boston, USA. Department of Environmental Health, University of Cincinnati, Cincinnati, USA. Department of Pediatrics, University of Minnesota, Minneapolis, USA. Department of Pediatrics, University of Minnesota, Minneapolis, USA. Department of Pediatrics, Cincinnati Children's Hospital Medical Center, Cincinnati, USA. Department of Pediatrics, Cincinnati Children's Hospital Medical Center, Cincinnati, USA. Department of Internal Medicine, Ohio State University Wexner Medical Center, Columbus, USA Brad.Rovin@osumc.edu.</t>
  </si>
  <si>
    <t>Nephrology Division, Sacre-Coeur Hospital, Montreal, Quebec, Canada; stephan.troyanov@umontreal.ca olivier.devuyst@uzh.ch. Nephrology Division, Sacre-Coeur Hospital, Montreal, Quebec, Canada; Nephrology Division, Hospital Center for the University of Montreal (CHUM), Montreal, Quebec, Canada; Institute of Physiology, Zurich Center for Integrative Human Physiology, Zurich, Switzerland; Medical and Population Genomics Laboratory, Research Center, Ste-Justine Hospital, Montreal, Quebec, Canada; and Department of Molecular Genetics, University of Toronto, Ontario, Canada. Medical and Population Genomics Laboratory, Research Center, Ste-Justine Hospital, Montreal, Quebec, Canada; and Department of Molecular Genetics, University of Toronto, Ontario, Canada. Institute of Physiology, Zurich Center for Integrative Human Physiology, Zurich, Switzerland; stephan.troyanov@umontreal.ca olivier.devuyst@uzh.ch. Nephrology Division, Sacre-Coeur Hospital, Montreal, Quebec, Canada;</t>
  </si>
  <si>
    <t>Division of Pediatric Nephrology, University of Miami/ Holtz Children's Hospital, 1611 NW 12th Avenue (Annex 504), Miami, FL, 33136, USA. mdefreitas@med.miami.edu. Division of Pediatric Nephrology, University of Miami/ Holtz Children's Hospital, 1611 NW 12th Avenue (Annex 504), Miami, FL, 33136, USA. Division of Pediatric Nephrology, University of Miami/ Holtz Children's Hospital, 1611 NW 12th Avenue (Annex 504), Miami, FL, 33136, USA. O'Brien Center for AKI Research, UC San Diego School of Medicine, San Diego, CA, USA. Division of Neonatology, University of Miami/Holtz Children's Hospital, Miami, FL, USA. Division of Perinatology and Obstetrics, University of Miami/Holtz Children's Hospital, Miami, FL, USA. Division of Pediatric Nephrology, University of Miami/ Holtz Children's Hospital, 1611 NW 12th Avenue (Annex 504), Miami, FL, 33136, USA. Division of Pediatric Pathology, University of Miami/Holtz Children's Hospital, Miami, FL, USA. Division of Pediatric Nephrology, University of Miami/ Holtz Children's Hospital, 1611 NW 12th Avenue (Annex 504), Miami, FL, 33136, USA.</t>
  </si>
  <si>
    <t>Department of Biosciences and Nutrition &amp; Center for Innovative Medicine, Karolinska Institutet, SE-141 83 Huddinge, Sweden; Department of Biosciences and Nutrition &amp; Center for Innovative Medicine, Karolinska Institutet, SE-141 83 Huddinge, Sweden; Molecular Genetics of Renal Disorders Unit, Division of Genetics and Cell Biology, San Raffaele Scientific Institute, I-20132 Milan, Italy; Department of Biosciences and Nutrition &amp; Center for Innovative Medicine, Karolinska Institutet, SE-141 83 Huddinge, Sweden; European Synchrotron Radiation Facility - The European Synchrotron, Grenoble 38000, France. Molecular Genetics of Renal Disorders Unit, Division of Genetics and Cell Biology, San Raffaele Scientific Institute, I-20132 Milan, Italy; Department of Biosciences and Nutrition &amp; Center for Innovative Medicine, Karolinska Institutet, SE-141 83 Huddinge, Sweden; luca.jovine@ki.se.</t>
  </si>
  <si>
    <t>Department of Nephrology and Dialysis, Academic Teaching Hospital Feldkirch, Carinagasse 47, 6800, Feldkirch, Austria. Department of Nephrology and Dialysis, Academic Teaching Hospital Feldkirch, Carinagasse 47, 6800, Feldkirch, Austria. Department of Nephrology and Dialysis, Academic Teaching Hospital Feldkirch, Carinagasse 47, 6800, Feldkirch, Austria. Laboratory for Molecular Diagnostics, Center for Nephrology and Metabolic Disorders, Weisswasser, Germany. Department of Nephrology and Dialysis, Academic Teaching Hospital Feldkirch, Carinagasse 47, 6800, Feldkirch, Austria. Karl.lhotta@lkhf.at.</t>
  </si>
  <si>
    <t>Division of Rheumatology, Department of Internal Medicine , Kanazawa University Graduate School of Medicine , Kanazawa , Japan. Division of Rheumatology, Department of Internal Medicine , Kanazawa University Graduate School of Medicine , Kanazawa , Japan. Division of Rheumatology, Department of Internal Medicine , Kanazawa University Graduate School of Medicine , Kanazawa , Japan. Division of Rheumatology, Department of Internal Medicine , Kanazawa University Graduate School of Medicine , Kanazawa , Japan. Division of Rheumatology, Department of Internal Medicine , Kanazawa University Graduate School of Medicine , Kanazawa , Japan. Department of Nephrology , Daimon Clinic for Internal Medicine, Nephrology and Dialysis , Nonoichi , Japan. Department of Internal Medicine , Japan Community Health Care Organization, Kanazawa Hospital , Kanazawa , Japan. Third Department of Internal Medicine , University of Fukui Faculty of Medical Sciences , Eiheiji , Japan. Division of Cardiology, Department of Internal Medicine , Kanazawa University Graduate School of Medicine , Kanazawa , Japan. Division of Rheumatology, Department of Internal Medicine , Kanazawa University Graduate School of Medicine , Kanazawa , Japan.</t>
  </si>
  <si>
    <t>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murielle.bochud@chuv.ch olivier.devuyst@uzh.ch. Due to the number of contributing authors, the affiliations are provided in the Supplemental Material. murielle.bochud@chuv.ch olivier.devuyst@uzh.ch.</t>
  </si>
  <si>
    <t>The Wellcome Trust Center for Human Genetics, University of Oxford, Oxford, UK. alireza.haghighi@genetics.med.harvard.edu. Department of Genetics, Harvard Medical School, 77 Ave Louis Pasteur, Boston, MA, 02115, USA. alireza.haghighi@genetics.med.harvard.edu. Department of Medicine and the Howard Hughes Medical Institute, Brigham and Women's Hospital, Boston, MA, USA. alireza.haghighi@genetics.med.harvard.edu. Department of Medicine, Firoozgar Hospital, Tehran University of Medical Sciences, Tehran, Iran. Faculty of Medicine, Mashhad Azad University, Mashhad, Iran. Centre de Genetique Humaine, Institut de Pathologie et de Genetique, Gosselies, Belgium. Centre de Genetique Humaine, Institut de Pathologie et de Genetique, Gosselies, Belgium. Center for Human Genetics, Universite Catholique de Louvain, Brussels, Belgium. Institute of Pathology and Genetics, Gosselies, Belgium.</t>
  </si>
  <si>
    <t>Division of Molecular &amp; Systems Toxicology, Department of Pharmaceutical Sciences, University of Basel, Klingelbergstrasse 50-70, 4056, Basel, Switzerland. Swiss National Centre of Competence in Research (NCCR) Kidney Control of Homeostasis. Proteomics Core Facility, Biozentrum, University of Basel, Klingelbergstrasse 50-70, 4056, Basel, Switzerland. Swiss National Centre of Competence in Research (NCCR) Kidney Control of Homeostasis. Institute of Physiology, Zurich Centre for Integrative Human Physiology, University of Zurich, Zurich, Switzerland. Division of Physiology, Department of Physiology &amp; Medical Physics, Medical University of Innsbruck, Innsbruck, Austria. Swiss National Centre of Competence in Research (NCCR) Kidney Control of Homeostasis. Institute of Physiology, Zurich Centre for Integrative Human Physiology, University of Zurich, Zurich, Switzerland. Division of Molecular &amp; Systems Toxicology, Department of Pharmaceutical Sciences, University of Basel, Klingelbergstrasse 50-70, 4056, Basel, Switzerland. Swiss National Centre of Competence in Research (NCCR) Kidney Control of Homeostasis. Proteomics Core Facility, Biozentrum, University of Basel, Klingelbergstrasse 50-70, 4056, Basel, Switzerland.</t>
  </si>
  <si>
    <t>Center of Medical Genetics, Faculty of Medicine and Health Sciences, University of Antwerp and Antwerp University Hospital, Antwerp 2650, Belgium. Center for Human Disease Modeling and Departments of Cell Biology and Psychiatry, Duke University, Durham, NC 27710, USA. Institute for Inherited Metabolic Disorders, Prague, First Faculty of Medicine, Charles University in Prague, 120 00 Prague, Czech Republic. Center for Human Disease Modeling and Departments of Cell Biology and Psychiatry, Duke University, Durham, NC 27710, USA. Department of Pediatric Nephrology, University Hospital of Ghent, Ghent 9000, Belgium. Center of Medical Genetics, Faculty of Medicine and Health Sciences, University of Antwerp and Antwerp University Hospital, Antwerp 2650, Belgium. Center of Medical Genetics, Faculty of Medicine and Health Sciences, University of Antwerp and Antwerp University Hospital, Antwerp 2650, Belgium. Department of Human Genetics, Radboud University Medical Centre, 6500 HB Nijmegen, the Netherlands. Center of Medical Genetics, Faculty of Medicine and Health Sciences, University of Antwerp and Antwerp University Hospital, Antwerp 2650, Belgium. Department of Pediatric Nephrology, University Hospital of Ghent, Ghent 9000, Belgium. Department of Nephrology, Sint-Jan Hospital, Brugge 8000, Belgium. Department of Nephrology, Sint-Lucas Hospital, Brugge 8310, Belgium. Department of Nephrology, Sint-Lucas Hospital, Brugge 8310, Belgium. INSERM, U983, Paris Cedex 15, France. Department of Pathology, University Hospital of Ghent, Ghent 9000, Belgium. Center of Medical Genetics, Faculty of Medicine and Health Sciences, University of Antwerp and Antwerp University Hospital, Antwerp 2650, Belgium. Center for Human Disease Modeling and Departments of Cell Biology and Psychiatry, Duke University, Durham, NC 27710, USA. Center for Human Disease Modeling and Departments of Cell Biology and Psychiatry, Duke University, Durham, NC 27710, USA. Institute for Inherited Metabolic Disorders, Prague, First Faculty of Medicine, Charles University in Prague, 120 00 Prague, Czech Republic. Institute for Inherited Metabolic Disorders, Prague, First Faculty of Medicine, Charles University in Prague, 120 00 Prague, Czech Republic. Institute for Inherited Metabolic Disorders, Prague, First Faculty of Medicine, Charles University in Prague, 120 00 Prague, Czech Republic. Institute for Inherited Metabolic Disorders, Prague, First Faculty of Medicine, Charles University in Prague, 120 00 Prague, Czech Republic. Institute for Inherited Metabolic Disorders, Prague, First Faculty of Medicine, Charles University in Prague, 120 00 Prague, Czech Republic. Institute for Inherited Metabolic Disorders, Prague, First Faculty of Medicine, Charles University in Prague, 120 00 Prague, Czech Republic. Institute for Inherited Metabolic Disorders, Prague, First Faculty of Medicine, Charles University in Prague, 120 00 Prague, Czech Republic. Institute for Inherited Metabolic Disorders, Prague, First Faculty of Medicine, Charles University in Prague, 120 00 Prague, Czech Republic. Institute for Inherited Metabolic Disorders, Prague, First Faculty of Medicine, Charles University in Prague, 120 00 Prague, Czech Republic. Institute of Organic Chemistry and Biochemistry, Academy of Sciences of the Czech Republic, 166 10 Prague, Czech Republic. Section on Nephrology, Wake Forest School of Medicine, Medical Center Blvd., Winston-Salem, NC 27157, USA. Section on Nephrology, Wake Forest School of Medicine, Medical Center Blvd., Winston-Salem, NC 27157, USA. Department of Medicine, Division of Renal Diseases and Hypertension, University of Minnesota, MN 55455, USA. Department of Pediatric Nephrology, University Hospital of Ghent, Ghent 9000, Belgium. Center of Medical Genetics, Faculty of Medicine and Health Sciences, University of Antwerp and Antwerp University Hospital, Antwerp 2650, Belgium. Department of Human Genetics, Radboud University Medical Centre, 6500 HB Nijmegen, the Netherlands. Center of Medical Genetics, Faculty of Medicine and Health Sciences, University of Antwerp and Antwerp University Hospital, Antwerp 2650, Belgium. Institute for Inherited Metabolic Disorders, Prague, First Faculty of Medicine, Charles University in Prague, 120 00 Prague, Czech Republic. Center for Human Disease Modeling and Departments of Cell Biology and Psychiatry, Duke University, Durham, NC 27710, USA. Center of Medical Genetics, Faculty of Medicine and Health Sciences, University of Antwerp and Antwerp University Hospital, Antwerp 2650, Belgium; Department of Human Genetics, Radboud University Medical Centre, 6500 HB Nijmegen, the Netherlands. Electronic address: bart.loeys@uantwerpen.be.</t>
  </si>
  <si>
    <t>1 Department of Obstetrics and Gynecology, Shandong Provincial Hospital Affiliated to Shandong University , Jinan, China . 1 Department of Obstetrics and Gynecology, Shandong Provincial Hospital Affiliated to Shandong University , Jinan, China . 1 Department of Obstetrics and Gynecology, Shandong Provincial Hospital Affiliated to Shandong University , Jinan, China . 1 Department of Obstetrics and Gynecology, Shandong Provincial Hospital Affiliated to Shandong University , Jinan, China . 1 Department of Obstetrics and Gynecology, Shandong Provincial Hospital Affiliated to Shandong University , Jinan, China . 2 Center for Reproductive Medicine, Shandong Provincial Hospital Affiliated to Shandong University , Jinan, China . 3 National Research Center for Assisted Reproductive Technology and Reproductive Genetics , Jinan, China . 4 The Key laboratory for Reproductive Endocrinology of Ministry of Education , Jinan, China . 5 Shandong Provincial Key Laboratory of Reproductive Medicine , Jinan, China . 1 Department of Obstetrics and Gynecology, Shandong Provincial Hospital Affiliated to Shandong University , Jinan, China . 1 Department of Obstetrics and Gynecology, Shandong Provincial Hospital Affiliated to Shandong University , Jinan, China . 2 Center for Reproductive Medicine, Shandong Provincial Hospital Affiliated to Shandong University , Jinan, China . 3 National Research Center for Assisted Reproductive Technology and Reproductive Genetics , Jinan, China . 4 The Key laboratory for Reproductive Endocrinology of Ministry of Education , Jinan, China . 5 Shandong Provincial Key Laboratory of Reproductive Medicine , Jinan, China .</t>
  </si>
  <si>
    <t>Department of Medicine, Division of Renal Diseases and Hypertension, University of Texas Health Science Center at Houston McGovern Medical School, Houston, Texas; kevin.w.finkel@uth.tmc.edu. Department of General Internal Medicine, Nephrology Section, University of Texas MD Anderson Cancer Center, Houston, Texas. Nephrology Section, Baltimore Veterans Affairs Medical Center, University of Maryland School of Medicine, Baltimore, Maryland; and. Department of Medicine, Section of Nephrology, Yale University Medical School, New Haven, Connecticut. Department of General Internal Medicine, Nephrology Section, University of Texas MD Anderson Cancer Center, Houston, Texas.</t>
  </si>
  <si>
    <t>Renal Division and Institute of Nephrology, Sichuan Provincial People's Hospital, No. 32, West 2nd Duan, 1st Circle Rd., Qingyang District, Chengdu, Sichuan, 610072, People's Republic of China. Renal Division and Institute of Nephrology, Sichuan Provincial People's Hospital, No. 32, West 2nd Duan, 1st Circle Rd., Qingyang District, Chengdu, Sichuan, 610072, People's Republic of China. Renal Division and Institute of Nephrology, Sichuan Provincial People's Hospital, No. 32, West 2nd Duan, 1st Circle Rd., Qingyang District, Chengdu, Sichuan, 610072, People's Republic of China. guisenli@163.com. School of Medicine, University of Electronic Science and Technology of China, No. 32, West 2nd Duan, 1st Circle Rd., Qingyang District, Chengdu, Sichuan, 610072, People's Republic of China. guisenli@163.com. Renal Division and Institute of Nephrology, Sichuan Provincial People's Hospital, No. 32, West 2nd Duan, 1st Circle Rd., Qingyang District, Chengdu, Sichuan, 610072, People's Republic of China. School of Medicine, University of Electronic Science and Technology of China, No. 32, West 2nd Duan, 1st Circle Rd., Qingyang District, Chengdu, Sichuan, 610072, People's Republic of China.</t>
  </si>
  <si>
    <t>Department of Medical Genetics, Sanjay Gandhi Postgraduate Institute of Medical Sciences, Lucknow, Uttar Pradesh, India. Department of Medical Genetics, Sanjay Gandhi Postgraduate Institute of Medical Sciences, Lucknow, Uttar Pradesh, India. Department of Medical Genetics, Sanjay Gandhi Postgraduate Institute of Medical Sciences, Lucknow, Uttar Pradesh, India.</t>
  </si>
  <si>
    <t>Department of Clinical Sciences and Services, Royal Veterinary College, Nr Hatfield, Herts, AL9 7TA. rjepson@rvc.ac.uk. Barts and The London School of Medicine and Dentistry, Queen Mary University of London, London, EC1M 6BQ. Department of Clinical Sciences and Services, Royal Veterinary College, Nr Hatfield, Herts, AL9 7TA. Department of Comparative Biomedical Sciences, Royal Veterinary College, London, NW1 0TU. Barts and The London School of Medicine and Dentistry, Queen Mary University of London, London, EC1M 6BQ.</t>
  </si>
  <si>
    <t>a Department of Pediatrics, Immunology and Nephrology , Polish Mother's Memorial Hospital Research Institute , Lodz , Poland. b Department of Pediatric Nephrology with Dialysis Division , SPSK no 1 , Zabrze , Poland. c Chair and Department of Pediatrics , Silesian Medical University , Katowice , Poland. c Chair and Department of Pediatrics , Silesian Medical University , Katowice , Poland. d Children's Hospital , Poznan , Poland. e Institute of Human Genetics, University of Cologne , Cologne , Poland. a Department of Pediatrics, Immunology and Nephrology , Polish Mother's Memorial Hospital Research Institute , Lodz , Poland. f IV Chair of Pediatrics, Medical University of Lodz , Lodz , Poland.</t>
  </si>
  <si>
    <t>Intravacc, Bilthoven, The Netherlands. Division of Drug Delivery Technology, Leiden Academic Centre for Drug Research, Leiden, The Netherlands. Centre for Infectious Disease Control, National Institute for Public Health and the Environment (RIVM), Bilthoven, The Netherlands. Intravacc, Bilthoven, The Netherlands. Intravacc, Bilthoven, The Netherlands. Centre for Health Protection (GZB), National Institute for Public Health and the Environment (RIVM), Bilthoven, The Netherlands. Centre for Infectious Disease Control, National Institute for Public Health and the Environment (RIVM), Bilthoven, The Netherlands. Centre for Infectious Disease Control, National Institute for Public Health and the Environment (RIVM), Bilthoven, The Netherlands. Intravacc, Bilthoven, The Netherlands. Intravacc, Bilthoven, The Netherlands. Division of Drug Delivery Technology, Leiden Academic Centre for Drug Research, Leiden, The Netherlands. Intravacc, Bilthoven, The Netherlands.</t>
  </si>
  <si>
    <t>Pediatric Nephrology. Pediatric Nephrology. Nephrology, and. Pediatric Nephrology. Pediatric Nephrology. Institute of Human Genetics, University of Cologne, Cologne, Germany. Institute of Human Genetics, University of Cologne, Cologne, Germany. Charles and Jane Pak Center for Mineral Metabolism and Clinical Research, University of Texas Southwestern Medical Center, Dallas, Texas; and. Nephrology, and. Pediatric Nephrology, matthias.wolf@utsouthwestern.edu.</t>
  </si>
  <si>
    <t>Department of Public Health and Paediatric, Legal Medicine Section, University of Turin, Italy; UMR 7268, Laboratoire d'Anthropologie Bio-culturelle, Droit, Etique &amp; Sante (Ades), Faculte de Medecine de Marseille, France. Electronic address: raffaella.bianucci@unito.it. Department of Medicine, "San Giovanni di Dio" Hospital, Gorizia, Italy. New Mexico Health Enhancement and Marathon Clinics Research Foundation, Albuquerque, NM, USA.</t>
  </si>
  <si>
    <t>Section of Nephrology, Department of Cardiothoracic and Respiratory Sciences-Second University of Naples, Naples, Italy; miriamzacchia@virgilio.it. Section of Nephrology, Department of Cardiothoracic and Respiratory Sciences-Second University of Naples, Naples, Italy; Institute of Genetics and Biophysics of the National Research Council (CNR), Naples, Italy. Section of Nephrology, Department of Cardiothoracic and Respiratory Sciences-Second University of Naples, Naples, Italy; Institute of Genetics and Biophysics of the National Research Council (CNR), Naples, Italy. Section of Nephrology, Department of Cardiothoracic and Respiratory Sciences-Second University of Naples, Naples, Italy. Section of Nephrology, Department of Cardiothoracic and Respiratory Sciences-Second University of Naples, Naples, Italy. Section of Nephrology, Department of Cardiothoracic and Respiratory Sciences-Second University of Naples, Naples, Italy. Section of Nephrology, Department of Cardiothoracic and Respiratory Sciences-Second University of Naples, Naples, Italy. Department of Biochemistry, Biophysics and General Pathology, Second University of Naples, Naples, Italy. Section of Nephrology, Department of Cardiothoracic and Respiratory Sciences-Second University of Naples, Naples, Italy. Eye Clinic, Multidisciplinary Department of Medical, Surgical and Dental Sciences-Second University of Naples, Naples, Italy; and. Eye Clinic, Multidisciplinary Department of Medical, Surgical and Dental Sciences-Second University of Naples, Naples, Italy; and. Departments of Internal Medicine and Physiology and the Charles and Jane Pak Center for Mineral Metabolism and Clinical Research, University of Texas Southwestern Medical Center, Dallas, Texas. Section of Nephrology, Department of Cardiothoracic and Respiratory Sciences-Second University of Naples, Naples, Italy.</t>
  </si>
  <si>
    <t>Division of Pediatric Nephrology and daskenazi@peds.uab.edu. Division of Pediatric Nephrology and. Division of Neonatology, Department of Pediatrics, and. Division of Neonatology, Department of Pediatrics, and. Division of Neonatology, Department of Pediatrics, and. Department of Epidemiology, University of Alabama at Birmingham, Birmingham, Alabama.</t>
  </si>
  <si>
    <t>Center for Genomics and Personalized Medicine Research, Medical Center Boulevard, Wake Forest School of Medicine, Winston-Salem, NC, 27157, USA. Section on Nephrology, Department of Internal Medicine, Wake Forest School of Medicine, Winston-Salem, NC, USA. Department of Nephrology, Ruijin Hospital, Shanghai Jiaotong University School of Medicine, Shanghai, China. Center for Genomics and Personalized Medicine Research, Medical Center Boulevard, Wake Forest School of Medicine, Winston-Salem, NC, 27157, USA. Center for Diabetes Research, Wake Forest School of Medicine, Winston-Salem, NC, USA. Center for Genomics and Personalized Medicine Research, Medical Center Boulevard, Wake Forest School of Medicine, Winston-Salem, NC, 27157, USA. Center for Genomics and Personalized Medicine Research, Medical Center Boulevard, Wake Forest School of Medicine, Winston-Salem, NC, 27157, USA. Center for Genomics and Personalized Medicine Research, Medical Center Boulevard, Wake Forest School of Medicine, Winston-Salem, NC, 27157, USA. Center for Genomics and Personalized Medicine Research, Medical Center Boulevard, Wake Forest School of Medicine, Winston-Salem, NC, 27157, USA. Center for Diabetes Research, Wake Forest School of Medicine, Winston-Salem, NC, USA. Center for Genomics and Personalized Medicine Research, Medical Center Boulevard, Wake Forest School of Medicine, Winston-Salem, NC, 27157, USA. Section on Nephrology, Department of Internal Medicine, Wake Forest School of Medicine, Winston-Salem, NC, USA. Center for Diabetes Research, Wake Forest School of Medicine, Winston-Salem, NC, USA. Center for Genomics and Personalized Medicine Research, Medical Center Boulevard, Wake Forest School of Medicine, Winston-Salem, NC, 27157, USA. Center for Diabetes Research, Wake Forest School of Medicine, Winston-Salem, NC, USA. Department of Biochemistry, Wake Forest School of Medicine, Winston-Salem, NC, USA. Center for Genomics and Personalized Medicine Research, Medical Center Boulevard, Wake Forest School of Medicine, Winston-Salem, NC, 27157, USA. mng@wakehealth.edu. Center for Diabetes Research, Wake Forest School of Medicine, Winston-Salem, NC, USA. mng@wakehealth.edu.</t>
  </si>
  <si>
    <t>Hasheminejad Kidney Center, Hospital Management Research Center, Iran University of Medical Sciences, Tehran, Iran. Hasheminejad Kidney Center, Hospital Management Research Center, Iran University of Medical Sciences, Tehran, Iran. Department of Medical Genetics and Molecular Biology, Faculty of Medicine, Iran University of Medical Sciences (IUMS), Tehran, Iran. Hasheminejad Kidney Center, Hospital Management Research Center, Iran University of Medical Sciences, Tehran, Iran. Department of Medical Genetics and Molecular Biology, Faculty of Medicine, Iran University of Medical Sciences (IUMS), Tehran, Iran.</t>
  </si>
  <si>
    <t>1] Department of Genetic Epidemiology, Institute of Epidemiology and Preventive Medicine, University of Regensburg, Regensburg, Germany [2] Department of Nephrology, University Hospital Regensburg, Regensburg, Germany. Department of Epidemiology, Johns Hopkins Bloomberg School of Public Health, Johns Hopkins University, Baltimore, Maryland, USA. Division of Genetics, Department of Medicine, Brigham and Women's Hospital, Harvard Medical School, Boston, Massachusetts, USA. 1] Division of Nephrology, Brigham and Women's Hospital and Harvard Medical School, Boston, Massachusetts, USA [2] NHLBI's Framingham Heart Study, National Heart, Lung and Blood Institute, Framingham, Massachusetts, USA. Division of Preventive Medicine, Brigham and Women's Hospital, Boston, Massachusetts, USA. Department of Public Health Services, Loyola Medical Center, Loyola University Chicago, Maywood, Illinois, USA. Center for Biomedicine, European Academy of Bozen/Bolzano (EURAC), affiliated to the University of Lubeck, Bolzano, Italy. Department of Functional Genomics, Interfaculty Institute for Genetics and Functional Genomics, University of Greifswald, Greifswald, Germany. Division of Preventive Medicine, Brigham and Women's Hospital, Boston, Massachusetts, USA. George Institute for Global Health, University of Sydney, Sydney, New South Wales, Australia. Centre de recherche du Centre hospitalier de l'Universite de Montreal, University of Montreal, Montreal, Quebec, Canada. CHUM Research Center- Technopole Angus, Montreal, Quebec, Canada. George Institute for Global Health, University of Sydney, Sydney, New South Wales, Australia. 1] Icelandic Heart Association, Research Institute, Kopavogur, Iceland [2] University of Iceland, Reykjavik, Iceland. Icelandic Heart Association, Research Institute, Kopavogur, Iceland. 1] Icelandic Heart Association, Research Institute, Kopavogur, Iceland [2] University of Iceland, Reykjavik, Iceland. Intramural Research Program, Laboratory of Epidemiology, Demography, and Biometry, National Institute on Aging, Bethesda, Maryland, USA. Intramural Research Program, Laboratory of Epidemiology, Demography, and Biometry, National Institute on Aging, Bethesda, Maryland, USA. 1] Icelandic Heart Association, Research Institute, Kopavogur, Iceland [2] University of Iceland, Reykjavik, Iceland. 1] Department of Medicine and Program for Personalized and Genomic Medicine, University of Maryland School of Medicine, Baltimore, Maryland, USA [2] Geriatric Research and Education Clinical Center, Veterans Administration Medical Center, University of Maryland School of Medicine, Baltimore, Maryland, USA. Department of Medicine and Program for Personalized and Genomic Medicine, University of Maryland School of Medicine, Baltimore, Maryland, USA. 1] Department of Medicine and Program for Personalized and Genomic Medicine, University of Maryland School of Medicine, Baltimore, Maryland, USA [2] Geriatric Research and Education Clinical Center, Veterans Administration Medical Center, University of Maryland School of Medicine, Baltimore, Maryland, USA. 1] Department of Epidemiology, Johns Hopkins Bloomberg School of Public Health, Johns Hopkins University, Baltimore, Maryland, USA [2] Welch Center for Prevention, Epidemiology and Clinical Research, Baltimore, Maryland, USA. Department of Epidemiology, Johns Hopkins Bloomberg School of Public Health, Johns Hopkins University, Baltimore, Maryland, USA. Institute of Molecular Biology and Biochemistry, Medical University Graz, Graz, Austria. Department of Neurology, Institute for Medical Informatics, Statistics and Documentation, Medical University Graz, Graz, Austria. Institute of Molecular Biology and Biochemistry, Medical University Graz, Graz, Austria. Department of Neurology, Medical University Graz, Graz, Austria. Centre for Clinical Epidemiology and Biostatistics, University of Newcastle, CReDITSS, HMRI, Callaghan, New South Wales, Australia. Centre for Vision Research, Westmead Millennium Institute, University of Sydney, Westmead Hospital, Sydney, New South Wales, Australia. Centre for Vision Research, Westmead Millennium Institute, University of Sydney, Westmead Hospital, Sydney, New South Wales, Australia. University of Washington, Seattle, Washington, USA. Cardiovascular Health Research Unit, University of Washington, Seattle, Washington, USA. 1] Cardiovascular Health Research Unit, University of Washington, Seattle, Washington, USA [2] New York Academy of Medicine, New York, New York, USA. 1] Department of Medical Genetics, University of Lausanne, Lausanne, Switzerland [2] Department of Medical Genetics, Swiss Institute of Bioinformatics, Lausanne, Switzerland. Department of Medical Genetics, University of Lausanne, Lausanne, Switzerland. Internal Medicine Department, Lausanne University Hospital, Lausanne, Switzerland. Internal Medicine Department, Lausanne University Hospital, Lausanne, Switzerland. Perelman School of Medicine at the University of Pennsylvania, Center for Clinical Epidemiology and Biostatistics. Perelman School of Medicine at the University of Pennsylvania, Center for Clinical Epidemiology and Biostatistics. NHLBI's Framingham Heart Study, National Heart, Lung and Blood Institute, Framingham, Massachusetts, USA. 1] Department of Genetic Epidemiology, Institute of Epidemiology and Preventive Medicine, University of Regensburg, Regensburg, Germany [2] NHLBI's Framingham Heart Study, National Heart, Lung and Blood Institute, Framingham, Massachusetts, USA. 1] NHLBI's Framingham Heart Study, National Heart, Lung and Blood Institute, Framingham, Massachusetts, USA [2] Department of Biostatistics, Boston University School of Public Health, Boston, Massachusetts, USA. Mayo Clinic, Rochester, Minnesota, USA. Mayo Clinic, Rochester, Minnesota, USA. University of Michigan, Ann Arbor, Michigan, USA. Mayo Clinic, Rochester, Minnesota, USA. Department of Biostatistical Sciences, Division of Public Health Sciences, Wake Forest School of Medicine, Winston-Salem, North Carolina, USA. Department of Internal Medicine, Wake Forest School of Medicine, Winston-Salem, North Carolina, USA. Department of Epidemiology and Prevention, Division of Public Health Sciences, Wake Forest School of Medicine, Winston-Salem, North Carolina, USA. Department of Health Science, University of Milano, Milano, Italy. 1] Department of Health Science, University of Milano, Milano, Italy [2] Division of Nephrology, San Paolo Hospital, Milano, Italy. Department of Health Science, University of Milano, Milano, Italy. 1] Department of Epidemiology, Maastricht University, Maastricht, The Netherlands [2] Studies Coordinating Centre, Division of Hypertension and Cardiovascular Rehabilitation, Department of Cardiovascular Sciences, University of Leuven, Leuven, Belgium. Division of Preventive Medicine, Brigham and Women's Hospital, Boston, Massachusetts, USA. 1] Institute of Epidemiology II, Helmholtz Zentrum Munchen-German Research Center for Environmental Health, Neuherberg, Germany [2] Research Unit of Molecular Epidemiology, Helmholtz Zentrum Munchen-German Research Center for Environmental Health, Neuherberg, Germany [3] German Center for Diabetes Research, Neuherberg, Germany. Institute of Epidemiology II, Helmholtz Zentrum Munchen-German Research Center for Environmental Health, Neuherberg, Germany. 1] DZHK (German Centre for Cardiovascular Research), partner site Munich Heart Alliance, Munich, Germany [2] Institute of Genetic Epidemiology, Helmholtz Zentrum Munchen-German Research Center for Environmental Health, Neuherberg, Germany [3] Institute of Medical Informatics, Biometry, and Epidemiology, Ludwig-Maximilians-Universitat, Munich, Germany [4] Department of Medicine I, University Hospital Grosshadern, Ludwig-Maximilians-Universitat, Munich, Germany. University Medical Centre Mannheim, 5th Department of Medicine, University of Heidelberg, Mannheim, Germany. Department of Public Health Services, Loyola Medical Center, Loyola University Chicago, Maywood, Illinois, USA. Joslin Diabetes Center and Beth Israel Medical Center, Harvard Medical School, Boston, Massachusetts, USA. 1] Department of Epidemiology, University of Groningen, University Medical Center Groningen, Groningen, The Netherlands [2] Unit of Genetic Epidemiology and Bioinformatics, Department of Epidemiology (FA40), University Medical Center Groningen, Groningen, The Netherlands. 1] Department of Psychiatry/EMGO Institute/Neuroscience Campus, VU University Medical Centre, Amsterdam, The Netherlands [2] EMGO Institute Vumc, NESDA, Amsterdam, The Netherlands. 1] Department of Epidemiology, University of Groningen, University Medical Center Groningen, Groningen, The Netherlands [2] Unit of Genetic Epidemiology and Bioinformatics, Department of Epidemiology (FA40), University Medical Center Groningen, Groningen, The Netherlands. Center for Biomedicine, European Academy of Bozen/Bolzano (EURAC), affiliated to the University of Lubeck, Bolzano, Italy. Institute of Clinical Molecular Biology, Kiel, Germany. 1] Popgen Biobank, University Hospital Schleswig-Holstein, Kiel, Germany [2] Section for Epidemiology, Institute for Experimental Medicine, Christian-Albrechts-University of Kiel, Kiel, Germany. Institute of Epidemiology and Biobank popgen, Christian-Albrechts University, Kiel, Germany. University Medical Center Groningen, Department of Nephrology, University of Groningen, Groningen, The Netherlands. University Medical Center Groningen, Department of Nephrology, University of Groningen, Groningen, The Netherlands. University Medical Center Groningen, Department of Cardiology, University of Groningen, Groningen, The Netherlands. Department of Epidemiology, Erasmus Medical Center, Rotterdam, The Netherlands. Department of Epidemiology, Erasmus Medical Center, Rotterdam, The Netherlands. Department of Epidemiology, Erasmus Medical Center, Rotterdam, The Netherlands. Department of Epidemiology, Erasmus Medical Center, Rotterdam, The Netherlands. Department of Epidemiology, Erasmus Medical Center, Rotterdam, The Netherlands. Department of Epidemiology, Erasmus Medical Center, Rotterdam, The Netherlands. Division of Genetic Epidemiology, Innsbruck Medical University, Innsbruck, Austria. Division of Genetic Epidemiology, Innsbruck Medical University, Innsbruck, Austria. Division of Genetic Epidemiology, Innsbruck Medical University, Innsbruck, Austria. Division of Genetic Epidemiology, Innsbruck Medical University, Innsbruck, Austria. First Department of Internal Medicine, Paracelsus Private Medical University Salzburg, Salzburg, Austria. Department SHIP/KEF, Institute for Community Medicine, University Medicine Greifswald, Greifswald, Germany. Institute of Anatomy and Cell Biology, University Medicine Greifswald, Greifswald, Germany. Institute for Clinical Chemistry and Laboratory Medicine, University Medicine Greifswald, Greifswald, Germany. Department of Functional Genomics, Interfaculty Institute for Genetics and Functional Genomics, University of Greifswald, Greifswald, Germany. Institute of Physiology, University of Greifswald, Greifswald-Karlsburg, Germany. Inserm, U744, Institut Pasteur de Lille, Universite Lille-Nord de France, CHR&amp;U de Lille, Service d'epidemiologie regional, CHRU, Lille, France. Inserm, U897, Universite Bordeaux 2, ISPED, ISPED, Universite Bordeaux 2, Bordeaux, France. Inserm, U744, Institut Pasteur de Lille, Universite Lille-Nord de France, Institut Pasteur, Lille, France. Inserm, U1018, University Paris-Sud, CESP Team 10, Villejuif, France. Inserm, U1018, University Paris-Sud, CESP Team 10, Villejuif, France. Department of Clinical Chemistry, Fimlab Laboratories, Tampere, Finland. Department of Clinical Chemistry, Fimlab Laboratories, Tampere, Finland. 1] Department of Clinical Physiology, Turku University Hospital, Turku, Finland [2] Research Centre of Applied and Preventive Cardiovascular Medicine, University of Turku, Turku, Finland. NHLBI Cardiovascular Epidemiology and Human Genomics Branch, Framingham Heart Study, National Heart, Lung and Blood Institute, Framingham, Massachusetts, USA. Department of Medicine and Program for Personalized and Genomic Medicine, University of Maryland School of Medicine, Baltimore, Maryland, USA. Institute of Social and Preventive Medicine (IUMSP), Lausanne University Hospital, Epalinges, Switzerland. 1] Department of Genetic Epidemiology, Institute of Epidemiology and Preventive Medicine, University of Regensburg, Regensburg, Germany [2] Institute of Genetic Epidemiology, Helmholtz Zentrum Munchen-German Research Center for Environmental Health, Neuherberg, Germany. 1] Divisions of Genetics and Gastroenterology, Department of Medicine, Brigham and Women's Hospital, and Dana-Farber Cancer Institute, Harvard Medical School, Boston, Massachusetts, USA [2] Harvard Stem Cell Institute, Harvard University and Broad Institute of MIT and Harvard, Cambridge, Massachusetts, USA. 1] Department of Epidemiology, Johns Hopkins Bloomberg School of Public Health, Johns Hopkins University, Baltimore, Maryland, USA [2] Renal Division, Freiburg University Clinic, Germany, Freiburg, Germany. 1] Department of Epidemiology, Johns Hopkins Bloomberg School of Public Health, Johns Hopkins University, Baltimore, Maryland, USA [2] Welch Center for Prevention, Epidemiology and Clinical Research, Baltimore, Maryland, USA. 1] NHLBI's Framingham Heart Study, National Heart, Lung and Blood Institute, Framingham, Massachusetts, USA [2] Department of Endocrinology, Brigham and Women's Hospital, Boston, Massachusetts, USA. Department of Nephrology, University Hospital Regensburg, Regensburg, Germany.</t>
  </si>
  <si>
    <t>Division of Nephrology, Department of Medicine, Showa University School of Medicine, Tokyo, Japan. Division of Nephrology, Department of Medicine, Showa University School of Medicine, Tokyo, Japan. Yamaguchi's Pathology Laboratory, Chiba, Japan. Division of Nephrology, Department of Medicine, Showa University School of Medicine, Tokyo, Japan.</t>
  </si>
  <si>
    <t>Department of Infectious Diseases, Leiden University Medical Center, Leiden, The Netherlands. Department of Infectious Diseases, Leiden University Medical Center, Leiden, The Netherlands; Department of Internal Medicine, Haga Hospital, the Hague, The Netherlands. Department of Infectious Diseases, Leiden University Medical Center, Leiden, The Netherlands. Department of Infectious Diseases, Leiden University Medical Center, Leiden, The Netherlands. Department of Infectious Diseases, Leiden University Medical Center, Leiden, The Netherlands. Department of Infectious Diseases, Leiden University Medical Center, Leiden, The Netherlands. Department of Infectious Diseases, Leiden University Medical Center, Leiden, The Netherlands. Department of Infectious Diseases, Leiden University Medical Center, Leiden, The Netherlands.</t>
  </si>
  <si>
    <t>The Second Department of Internal Medicine, School of Medicine, University of Occupational and Environmental Health, Japan.</t>
  </si>
  <si>
    <t>Department of Nephrology and Hypertension, Friedrich-Alexander-Universitat Erlangen-Nurnberg (FAU), Erlangen, Germany. Divisions of Nephrology and Molecular and Vascular Medicine, Beth Israel Deaconess Medical Center and Harvard Medical School, Boston, Massachusetts, USA. INSERM U1163, Laboratory of Hereditary Kidney Diseases, Paris, France. Paris Descartes University, Imagine Institute, Paris, France. Section on Nephrology, Wake Forest School of Medicine, Winston-Salem, North Carolina, USA. Departement de Nephrologie et Transplantation d'organes, CHU Rangueil, Toulouse, France. Centre de Genetique Humaine, Institut de Pathologie et de Genetique, Gosselies, Belgium. Department of Biological Sciences, Molecular Medicine Research Center and Laboratory of Molecular and Medical Genetics, University of Cyprus, Nicosia, Cyprus. UKD Foundation, New York, New York, USA. Institute for Inherited Metabolic Disorders, Charles University in Prague, Prague, Czech Republic. Molecular Genetics of Renal Disorders Unit, Division of Genetics and Cell Biology, Dulbecco Telethon Institute c/o IRCCS San Raffaele Scientific Institute, Milan, Italy. Department of Nephrology and Hypertension, Friedrich-Alexander-Universitat Erlangen-Nurnberg (FAU), Erlangen, Germany. Division of Pediatric Nephrology, University of Texas Southwestern Medical Center, Dallas, Texas, USA. Institute of Physiology, University of Zurich, Zurich, Switzerland.</t>
  </si>
  <si>
    <t>Division of Regenerative Medicine and Therapeutics, Department of Genetic Medicine and Regenerative Therapeutics, Institute of Regenerative Medicine and Biofunction, Tottori University Graduate School of Medical Science, 86 Nishichou, Yonago, 683-8503, Japan.</t>
  </si>
  <si>
    <t>Department of Pharmacology, University of Cambridge, Cambridge, United Kingdom. Electronic address: aps54@cam.ac.uk. Department of Medical Genetics, University of Cambridge, Addenbrooke's Hospital, Cambridge, United Kingdom. Department of Medical Genetics, University of Cambridge, Addenbrooke's Hospital, Cambridge, United Kingdom. Department of Pharmacology, University of Cambridge, Cambridge, United Kingdom.</t>
  </si>
  <si>
    <t>Renal Electrolyte and Hypertension Division, Perelman School of Medicine, University of Pennsylvania, Philadelphia, Pennsylvania. Renal Electrolyte and Hypertension Division, Perelman School of Medicine, University of Pennsylvania, Philadelphia, Pennsylvania. Renal Electrolyte and Hypertension Division, Perelman School of Medicine, University of Pennsylvania, Philadelphia, Pennsylvania. Renal Electrolyte and Hypertension Division, Perelman School of Medicine, University of Pennsylvania, Philadelphia, Pennsylvania. Renal Electrolyte and Hypertension Division, Perelman School of Medicine, University of Pennsylvania, Philadelphia, Pennsylvania. Renal Electrolyte and Hypertension Division, Perelman School of Medicine, University of Pennsylvania, Philadelphia, Pennsylvania. Renal Electrolyte and Hypertension Division, Perelman School of Medicine, University of Pennsylvania, Philadelphia, Pennsylvania ksusztak@mail.med.upenn.edu.</t>
  </si>
  <si>
    <t>Division of Nephrology, Department of Medical and Surgical Specialties, Radiological Sciences, University of Brescia and Montichiari Hospital, Brescia, Italy. Division of Nephrology, Department of Medical and Surgical Specialties, Radiological Sciences, University of Brescia and Montichiari Hospital, Brescia, Italy Prenatal Diagnosis Unit, Department of Obstetrics and Gynecology, University of Brescia, Brescia, Italy. Division of Nephrology, IRCCS Giannina Gaslini, Genova, Italy.</t>
  </si>
  <si>
    <t>Departments of Urology and Pathology, New York University School of Medicine, 550 First Avenue, New York, NY, 10016, USA, xue-ru.wu@med.nyu.edu.</t>
  </si>
  <si>
    <t>Institute of Physiology and Zurich Center for Integrative Human Physiology, Zurich, Switzerland; EuroCYST Initiative, Coordination Center, University of Zurich, Zurich, Switzerland. Division of Nephrology, University Hospital Zurich, Zurich, Switzerland. Division of Nephrology, University Hospital Zurich, Zurich, Switzerland. Institute of Clinical Chemistry, University and University Hospital Zurich, Zurich, Switzerland. Department of Diagnostic and Interventional Radiology, University Hospital Zurich, Zurich, Switzerland. Department of Diagnostic and Interventional Radiology, University Hospital Zurich, Zurich, Switzerland. Institute of Physiology and Zurich Center for Integrative Human Physiology, Zurich, Switzerland. Division of Nephrology, Cliniques Universitaires Saint-Luc, Universite catholique de Louvain Medical School, Brussels, Belgium. Institute of Physiology and Zurich Center for Integrative Human Physiology, Zurich, Switzerland; Division of Nephrology, University Hospital Zurich, Zurich, Switzerland; Epidemiology, Biostatistics and Prevention Institute, University of Zurich, Zurich, Switzerland; EuroCYST Initiative, Coordination Center, University of Zurich, Zurich, Switzerland; Trancyst FP7-PEOPLE-MCA-ITN no. 317246, University of Zurich, Zurich, Switzerland. Institute of Physiology and Zurich Center for Integrative Human Physiology, Zurich, Switzerland; Epidemiology, Biostatistics and Prevention Institute, University of Zurich, Zurich, Switzerland; EuroCYST Initiative, Coordination Center, University of Zurich, Zurich, Switzerland; Trancyst FP7-PEOPLE-MCA-ITN no. 317246, University of Zurich, Zurich, Switzerland.</t>
  </si>
  <si>
    <t>Biotechnology Program, Faculty of Science and Natural Resources, Universiti Malaysia Sabah, 88400 Kota Kinabalu, Sabah, Malaysia.</t>
  </si>
  <si>
    <t>Cliniques Universitaires Saint-Luc, Universite Catholique de Louvain, Brussels, Belgium. Institute of Physiology, University of Zurich, Zurich, Switzerland. Institute of Physiology, University of Zurich, Zurich, Switzerland. Cliniques Universitaires Saint-Luc, Universite Catholique de Louvain, Brussels, Belgium. Institute of Pathology and Genetics, Gosselies, Belgium. Cliniques Universitaires Saint-Luc, Universite Catholique de Louvain, Brussels, Belgium Institute of Physiology, University of Zurich, Zurich, Switzerland.</t>
  </si>
  <si>
    <t>Department of Urology, UC San Diego Health System, 200 West Arbor Drive #8897, San Diego, CA, 92103-8897, USA.</t>
  </si>
  <si>
    <t>Genetica Molecular-Laboratorio Medicina, Hospital Universitario Central de Asturias (HUCA), 33011, Oviedo, Spain.</t>
  </si>
  <si>
    <t>Department of Nephrology, The Fourth Hospital of Hebei Medical University, Shijiazhuang, Hebei 050011, P.R. China. Department of Nephrology, The Fourth Hospital of Hebei Medical University, Shijiazhuang, Hebei 050011, P.R. China. Department of Nephrology, The Fourth Hospital of Hebei Medical University, Shijiazhuang, Hebei 050011, P.R. China. Department of Nephrology, The Fourth Hospital of Hebei Medical University, Shijiazhuang, Hebei 050011, P.R. China. Department of Nephrology, The Fourth Hospital of Hebei Medical University, Shijiazhuang, Hebei 050011, P.R. China. Department of Nephrology, The Fourth Hospital of Hebei Medical University, Shijiazhuang, Hebei 050011, P.R. China. Department of Nephrology, The Fourth Hospital of Hebei Medical University, Shijiazhuang, Hebei 050011, P.R. China.</t>
  </si>
  <si>
    <t>Division of Internal Medicine 3, Department of Nephrology and Dialysis, Medical University Vienna, Vienna, Austria. Division of Internal Medicine 3, Department of Nephrology and Dialysis, Medical University Vienna, Vienna, Austria. Quest Diagnostics, Alameda, CA, USA. Population Health Research Institute, Hamilton Health Sciences and McMaster University, Hamilton, ON, Canada. Population Health Research Institute, Hamilton Health Sciences and McMaster University, Hamilton, ON, Canada. Population Health Research Institute, Hamilton Health Sciences and McMaster University, Hamilton, ON, Canada Department of Nephrology and Hypertension, Friedrich Alexander University, Erlangen, Germany. Division of Internal Medicine 3, Department of Nephrology and Dialysis, Medical University Vienna, Vienna, Austria.</t>
  </si>
  <si>
    <t>Department of Pathology and Medical Biology, University of Groningen, University Medical Center Groningen, Groningen, the Netherlands. Department of Pathology and Medical Biology, University of Groningen, University Medical Center Groningen, Groningen, the Netherlands. Department of Pathology and Medical Biology, University of Groningen, University Medical Center Groningen, Groningen, the Netherlands. The Jackson Laboratory, Bar Harbor, ME, USA.</t>
  </si>
  <si>
    <t>Division of Pediatric Nephrology Department of Pediatrics, University of Alabama at Birmingham, 1600 7th Ave S, Lowder 516, Birmingham, AL, 35233, USA. Division of Pediatric Nephrology Department of Pediatrics, University of Alabama at Birmingham, 1600 7th Ave S, Lowder 516, Birmingham, AL, 35233, USA. Department of Epidemiology, University of Alabama at Birmingham, 1665 University Blvd. Ryals Public Health Building Room 220, Birmingham, AL, 35294-0022, USA. Division of Pediatric Nephrology Department of Pediatrics, University of Alabama at Birmingham, 1600 7th Ave S, Lowder 516, Birmingham, AL, 35233, USA. Division of Neonatology Department of Pediatrics, University of Alabama at Birmingham, 1700 Sixth Avenue South, Birmingham, AL, 35249, USA. Division of Pediatric Nephrology Department of Pediatrics, University of Alabama at Birmingham, 1600 7th Ave S, Lowder 516, Birmingham, AL, 35233, USA. daskenazi@peds.uab.edu.</t>
  </si>
  <si>
    <t>Department of Urology, Pudong New Area People's Hospital Shanghai, China. Department of Urology, Shanghai Tenth People's Hospital, Tongji University Shanghai, 200072, China. Department of Urology, Pudong New Area People's Hospital Shanghai, China. Department of Urology, Pudong New Area People's Hospital Shanghai, China. Department of Pathology, Pudong New Area People's Hospital Shanghai, China. Department of Pathology, Pudong New Area People's Hospital Shanghai, China. Department of Urology, Pudong New Area People's Hospital Shanghai, China.</t>
  </si>
  <si>
    <t>Department of Urology, National Cheng Kung University Hospital, Tainan, Taiwan. School of Medicine, Fu Jen Catholic University, New Taipei, Taiwan.</t>
  </si>
  <si>
    <t>Department of General Pediatrics, Division of Neuropediatrics and Metabolic Medicine, University Children's Hospital Heidelberg, D-69120 Heidelberg, Germany. Department of General Pediatrics, Division of Neuropediatrics and Metabolic Medicine, University Children's Hospital Heidelberg, D-69120 Heidelberg, Germany, Division of Metabolism and Children's Research Center, University Children's Hospital, Zurich, Switzerland, Institute of Physiology, Center for Integrative Human Physiology, University of Zurich, Zurich, Switzerland and. Department of Cellular and Molecular Pathology, German Cancer Research Center (DKFZ), Heidelberg, Germany. Department of General Pediatrics, Division of Neuropediatrics and Metabolic Medicine, University Children's Hospital Heidelberg, D-69120 Heidelberg, Germany. Department of General Pediatrics, Division of Neuropediatrics and Metabolic Medicine, University Children's Hospital Heidelberg, D-69120 Heidelberg, Germany. Department of General Pediatrics, Division of Neuropediatrics and Metabolic Medicine, University Children's Hospital Heidelberg, D-69120 Heidelberg, Germany. Department of General Pediatrics, Division of Neuropediatrics and Metabolic Medicine, University Children's Hospital Heidelberg, D-69120 Heidelberg, Germany, sven.sauer@med.uni-heidelberg.de.</t>
  </si>
  <si>
    <t>Department of Cardiology, The Second Affiliated Hospital of Zhengzhou University Zhengzhou, Henan Province, China. Department of Cardiology, The Second Affiliated Hospital of Zhengzhou University Zhengzhou, Henan Province, China. Department of Respiratory Medicine, The Second Affiliated Hospital of Zhengzhou University Zhengzhou, Henan Province, China. Department of Cardiology, The Second Affiliated Hospital of Zhengzhou University Zhengzhou, Henan Province, China.</t>
  </si>
  <si>
    <t>Department of Biohealth Informatics, School of Informatics and Computing, Indiana University Purdue University Indianapolis, Indianapolis, Indiana. Division of Nephrology, Department of Medicine, School of Medicine, Indiana University and Roudebush Veterans Affairs Medical Center, Indianapolis, Indiana; Center for Computational Biology and Bioinformatics, School of Medicine, Indiana University and Roudebush Veterans Affairs Medical Center, Indianapolis, Indiana. Division of Nephrology, Department of Medicine, School of Medicine, Indiana University and Roudebush Veterans Affairs Medical Center, Indianapolis, Indiana; Center for Computational Biology and Bioinformatics, School of Medicine, Indiana University and Roudebush Veterans Affairs Medical Center, Indianapolis, Indiana. Electronic address: telachka@iu.edu. Department of Biohealth Informatics, School of Informatics and Computing, Indiana University Purdue University Indianapolis, Indianapolis, Indiana; Department of Medical and Molecular Genetics, School of Medicine, Indiana University and Roudebush Veterans Affairs Medical Center, Indianapolis, Indiana; Center for Computational Biology and Bioinformatics, School of Medicine, Indiana University and Roudebush Veterans Affairs Medical Center, Indianapolis, Indiana. Electronic address: scjanga@iupui.edu.</t>
  </si>
  <si>
    <t>Institute for Human Genetics, Friedrich-Alexander-Universitat Erlangen-Nurnberg, Erlangen, Germany. 1] Department of Nephrology and Hypertension, Friedrich-Alexander-Universitat Erlangen-Nurnberg, Erlangen, Germany [2] Nikolaus-Fiebiger-Center of Molecular Medicine, Friedrich-Alexander-Universitat Erlangen-Nurnberg, Erlangen, Germany. Department of Genetics, Assistance Publique-Hopitaux de Paris, Necker Hospital, Paris, France. Institute for Human Genetics, University of Cologne, Cologne, Germany. Department of Nephropathology, Friedrich-Alexander-Universitat Erlangen-Nurnberg, Erlangen, Germany. Institute for Human Genetics, Friedrich-Alexander-Universitat Erlangen-Nurnberg, Erlangen, Germany. Department of Radiology, Friedrich-Alexander-Universitat Erlangen-Nurnberg, Erlangen, Germany. Institute for Human Genetics, Friedrich-Alexander-Universitat Erlangen-Nurnberg, Erlangen, Germany. 1] Department of Nephrology and Hypertension, Friedrich-Alexander-Universitat Erlangen-Nurnberg, Erlangen, Germany [2] Nikolaus-Fiebiger-Center of Molecular Medicine, Friedrich-Alexander-Universitat Erlangen-Nurnberg, Erlangen, Germany. 1] Department of Nephrology and Hypertension, Friedrich-Alexander-Universitat Erlangen-Nurnberg, Erlangen, Germany [2] Nikolaus-Fiebiger-Center of Molecular Medicine, Friedrich-Alexander-Universitat Erlangen-Nurnberg, Erlangen, Germany. Department of Nephrology and Hypertension, Hospital of Offenburg, Offenburg, Germany. 1] Renal Division, University Hospital Freiburg, Freiburg, Germany [2] BIOSS Centre for Biological Signalling Studies, Albert-Ludwigs-University, Freiburg, Germany. Department of Renal Medicine, Princess Alexandra Hospital, Brisbane, Queensland, Australia. Department of Renal Medicine, St George Clinical School, University of New South Wales, Kogarah, New South Wales, Australia. Department of Renal Medicine, Royal North Shore Hospital, Sydney, New South Wales, Australia. KfH Nierenzentrum Miesbach, Miesbach, Germany. Institute for Human Genetics, University of Cologne, Cologne, Germany. Department of Radiology, Friedrich-Alexander-Universitat Erlangen-Nurnberg, Erlangen, Germany. Department of Nephropathology, Friedrich-Alexander-Universitat Erlangen-Nurnberg, Erlangen, Germany. 1] Inserm, U983, Necker Hospital, Paris, France [2] Universite Paris Descartes, Sorbonne Paris Cite, Institut Imagine, Paris, France. Institute for Human Genetics, Friedrich-Alexander-Universitat Erlangen-Nurnberg, Erlangen, Germany. Department of Nephrology and Hypertension, Friedrich-Alexander-Universitat Erlangen-Nurnberg, Erlangen, Germany. 1] Department of Nephrology and Hypertension, Friedrich-Alexander-Universitat Erlangen-Nurnberg, Erlangen, Germany [2] Nikolaus-Fiebiger-Center of Molecular Medicine, Friedrich-Alexander-Universitat Erlangen-Nurnberg, Erlangen, Germany.</t>
  </si>
  <si>
    <t>Division of Endocrinology, Department of Paediatrics, Lund University Hospita, S-22185 Lund, Sweden. Peter.Holmquist@med.lu.se.</t>
  </si>
  <si>
    <t>Department of Nephrology and Hypertension, The Chaim Sheba Medical Center, Tel-Hashomer and the Faculty of Medicine, Sackler School of Medicine, Sheba Medical Center, 52621, Tel-Aviv, Israel, Dganit.Dinour@sheba.health.gov.il.</t>
  </si>
  <si>
    <t>Department of Laboratory Medicine, Children's and Women's Health, Faculty of Medicine, Norwegian University of Science and Technology, Trondheim, Norway.</t>
  </si>
  <si>
    <t>Due to the number of contributing authors, the affiliations are provided in the Supplemental Material.</t>
  </si>
  <si>
    <t>National Heart, Lung, and Blood Institute's Framingham Heart Study, Framingham, Massachusetts; Department of Genetic Epidemiology, Institute of Epidemiology and Preventive Medicine, University of Regensburg, Regensburg, Germany; Department of Medical Genetics, University of Lausanne, Lausanne, Switzerland; Swiss Institute of Bioinformatics, Lausanne, Switzerland; Institute of Genetics and Molecular Medicine, Western General Hospital, and. Division of Genetics and Cell Biology, San Raffaele Scientific Institute, Milano, Italy; Institute of Molecular Genetics, National Research Council, Pavia, Italy; Institute for Maternal and Child Health, Burlo Garofolo Pediatric Institute Trieste, Italy; Institute for Maternal and Child Health, Burlo Garofolo Pediatric Institute Trieste, Italy; Department of Medical Sciences, University of Trieste, Trieste, Italy; Division of Genetics and Cell Biology, San Raffaele Scientific Institute, Milano, Italy; National Heart, Lung, and Blood Institute's Framingham Heart Study, Framingham, Massachusetts; Department of Medical Genetics, University of Lausanne, Lausanne, Switzerland; Swiss Institute of Bioinformatics, Lausanne, Switzerland; Dulbecco Telethon Institute, San Raffaele Scientific Institute, Milan, Italy; Division of Genetics and Cell Biology, San Raffaele Scientific Institute, Milano, Italy; Institute for Maternal and Child Health, Burlo Garofolo Pediatric Institute Trieste, Italy; Department of Medical Sciences, University of Trieste, Trieste, Italy; Institute for Maternal and Child Health, Burlo Garofolo Pediatric Institute Trieste, Italy; Department of Medical Sciences, University of Trieste, Trieste, Italy; Institute of Physiology, Zurich Center for Integrative Human Physiology, and. Institute of Genetics and Molecular Medicine, Western General Hospital, and. Institute of Anatomy, University of Zurich, Zurich, Switzerland; Department of Public Health, Faculty of Medicine, University of Split, Croatia; Dulbecco Telethon Institute, San Raffaele Scientific Institute, Milan, Italy; Department of Genetic Epidemiology, Institute of Epidemiology and Preventive Medicine, University of Regensburg, Regensburg, Germany; Division of Genetics and Cell Biology, San Raffaele Scientific Institute, Milano, Italy; Division of Genetics and Cell Biology, San Raffaele Scientific Institute, Milano, Italy; Department of Internal Medicine, Lausanne University Hospital, and. Institute for Maternal and Child Health, Burlo Garofolo Pediatric Institute Trieste, Italy; Department of Medical Sciences, University of Trieste, Trieste, Italy; Institute of Physiology, Zurich Center for Integrative Human Physiology, and Division of Nephrology, Catholic University of Louvain Medical School, Brussels, Belgium; Institute of Physiology, Zurich Center for Integrative Human Physiology, and Division of Nephrology, Catholic University of Louvain Medical School, Brussels, Belgium; Institute of Genetics and Molecular Medicine, Western General Hospital, and. Department of Medical Genetics, University of Lausanne, Lausanne, Switzerland; Swiss Institute of Bioinformatics, Lausanne, Switzerland; Institute of Social and Preventive Medicine, Lausanne University Hospital, Lausanne, Switzerland; and. Institute of Social and Preventive Medicine, Lausanne University Hospital, Lausanne, Switzerland; and. National Heart, Lung, and Blood Institute's Framingham Heart Study, Framingham, Massachusetts; Brigham and Women's Hospital and Harvard Medical School, Boston, Massachusetts. Institute of Physiology, Zurich Center for Integrative Human Physiology, and Division of Nephrology, Catholic University of Louvain Medical School, Brussels, Belgium; olivier.devuyst@uzh.ch.</t>
  </si>
  <si>
    <t>Chair for Molecular Animal Breeding and Biotechnology, Gene Center, Ludwig-Maximilians-Universitat Munchen, 81377 Munich, Germany. Electronic address: kemter@lmb.uni-muenchen.de. Chair for Molecular Animal Breeding and Biotechnology, Gene Center, Ludwig-Maximilians-Universitat Munchen, 81377 Munich, Germany. Chair for Molecular Animal Breeding and Biotechnology, Gene Center, Ludwig-Maximilians-Universitat Munchen, 81377 Munich, Germany; German Mouse Clinic, Institute of Experimental Genetics, Helmholtz Zentrum Munchen, 85764 Neuherberg, Germany; German Research Center of Diabetes Research (DZD), Helmholtz Zentrum Munchen, 85764 Neuherberg, Germany. German Mouse Clinic, Institute of Experimental Genetics, Helmholtz Zentrum Munchen, 85764 Neuherberg, Germany; German Research Center of Diabetes Research (DZD), Helmholtz Zentrum Munchen, 85764 Neuherberg, Germany. Chair for Molecular Animal Breeding and Biotechnology, Gene Center, Ludwig-Maximilians-Universitat Munchen, 81377 Munich, Germany. Chair for Molecular Animal Breeding and Biotechnology, Gene Center, Ludwig-Maximilians-Universitat Munchen, 81377 Munich, Germany. Institute of Veterinary Pathology, Center for Clinical Veterinary Medicine, Ludwig-Maximilians-Universitat Munchen, 80539 Munich, Germany.</t>
  </si>
  <si>
    <t>Department of Nephrology, Nanjing Children's Hospital, Affiliated to Nanjing Medical University , Nanjing , China.</t>
  </si>
  <si>
    <t>Institute of Cardiovascular and Medical Sciences, BHF Glasgow Cardiovascular Research Centre, University of Glasgow, 126 University Place, Glasgow G12 8TA, United Kingdom. Martin.McBride@glasgow.ac.uk.</t>
  </si>
  <si>
    <t>Institute of Physiology, Zurich Center for Integrative Human Physiology, University of Zurich, Zurich, Switzerland.</t>
  </si>
  <si>
    <t>Department of Urology, University of California (UC) San Diego Health System, San Diego, USA.</t>
  </si>
  <si>
    <t>Department of Paediatric Nephrology, University of Bristol, Bristol Royal Hospital for Children, Bristol BS2 8BJ, UK. m.saleem@bristol.ac.uk.</t>
  </si>
  <si>
    <t>Nephrology-Renal Transplantation Department, CHU de Saint Etienne &amp; EA3064, GIMAP, Universite Jean Monnet, Saint Etienne 42055 Cedex 02, France. eric.alamartine@chu-st-etienne.fr.</t>
  </si>
  <si>
    <t>Nephrology and Dialysis Unit, IRCCS San Raffaele Scientific Institute, Milan, Italy.</t>
  </si>
  <si>
    <t>German Mouse Clinic, Institute of Experimental Genetics, Helmholtz Zentrum Munchen GmbH, German Research Center for Environmental Health, Neuherberg, Germany. German Mouse Clinic, Institute of Experimental Genetics, Helmholtz Zentrum Munchen GmbH, German Research Center for Environmental Health, Neuherberg, Germany; German Center for Diabetes Research (DZD), Neuherberg, Germany; Experimental Genetics, Center of Life and Food Sciences Weihenstephan, Technische Universitat Munchen, Freising-Weihenstephan, Germany. German Mouse Clinic, Institute of Experimental Genetics, Helmholtz Zentrum Munchen GmbH, German Research Center for Environmental Health, Neuherberg, Germany. German Mouse Clinic, Institute of Experimental Genetics, Helmholtz Zentrum Munchen GmbH, German Research Center for Environmental Health, Neuherberg, Germany. German Mouse Clinic, Institute of Experimental Genetics, Helmholtz Zentrum Munchen GmbH, German Research Center for Environmental Health, Neuherberg, Germany; German Center for Diabetes Research (DZD), Neuherberg, Germany; Experimental Genetics, Center of Life and Food Sciences Weihenstephan, Technische Universitat Munchen, Freising-Weihenstephan, Germany; German Center for Vertigo and Balance Disorders, University Hospital Munich, Campus Grosshadern, Munich, Germany. German Mouse Clinic, Institute of Experimental Genetics, Helmholtz Zentrum Munchen GmbH, German Research Center for Environmental Health, Neuherberg, Germany; Molecular Animal Breeding and Biotechnology, and Laboratory for Functional Genome Analysis (LAFUGA), Gene Center, LMU Munchen, Munich, Germany. Molecular Animal Breeding and Biotechnology, and Laboratory for Functional Genome Analysis (LAFUGA), Gene Center, LMU Munchen, Munich, Germany. Molecular Animal Breeding and Biotechnology, and Laboratory for Functional Genome Analysis (LAFUGA), Gene Center, LMU Munchen, Munich, Germany. Molecular Animal Breeding and Biotechnology, and Laboratory for Functional Genome Analysis (LAFUGA), Gene Center, LMU Munchen, Munich, Germany.</t>
  </si>
  <si>
    <t>Hitachi Chemical Research Center, Inc., Irvine, California, United States of America. Hitachi Chemical Research Center, Inc., Irvine, California, United States of America; Genomics High-Throughput Facility, University of California Irvine, Irvine, California, United States of America. Hitachi Chemical Research Center, Inc., Irvine, California, United States of America. Hitachi Chemical Research Center, Inc., Irvine, California, United States of America. Hitachi Chemical Research Center, Inc., Irvine, California, United States of America. Hitachi Chemical Research Center, Inc., Irvine, California, United States of America; NanoSomiX, Inc., Irvine, California, United States of America.</t>
  </si>
  <si>
    <t>Department of Pathophysiology, Jagiellonian University Medical College, Krakow, Poland. Department of Pathophysiology, Jagiellonian University Medical College, Krakow, Poland. Department of Pathophysiology, Jagiellonian University Medical College, Krakow, Poland. Department of Pathophysiology, Jagiellonian University Medical College, Krakow, Poland. Department of Pathophysiology, Jagiellonian University Medical College, Krakow, Poland.</t>
  </si>
  <si>
    <t>Washington University in St. Louis, St. Louis, Mo., USA.</t>
  </si>
  <si>
    <t>IFOM-FIRC Institute of Molecular Oncology, Milan, Italy ; Chair of Nephrology, Department of Cardio-Vascular Medicine, Second University of Naples, Naples, Italy. Genomics of Renal Diseases and Hypertension Unit, Division of Genetics &amp; Cell Biology, San Raffaele Scientific Institute, Milan, Italy. Genomics of Renal Diseases and Hypertension Unit, Division of Genetics &amp; Cell Biology, San Raffaele Scientific Institute, Milan, Italy. Genomics of Renal Diseases and Hypertension Unit, Division of Genetics &amp; Cell Biology, San Raffaele Scientific Institute, Milan, Italy. Division of Metabolic and Cardiovascular Sciences, San Raffaele Scientific Institute, Milan, Italy. Genomics of Renal Diseases and Hypertension Unit, Division of Genetics &amp; Cell Biology, San Raffaele Scientific Institute, Milan, Italy. Genomics of Renal Diseases and Hypertension Unit, Division of Genetics &amp; Cell Biology, San Raffaele Scientific Institute, Milan, Italy. Genomics of Renal Diseases and Hypertension Unit, Division of Genetics &amp; Cell Biology, San Raffaele Scientific Institute, Milan, Italy. Chair of Nephrology, Department of Cardio-Vascular Medicine, Second University of Naples, Naples, Italy. Genomics of Renal Diseases and Hypertension Unit, Division of Genetics &amp; Cell Biology, San Raffaele Scientific Institute, Milan, Italy ; Chair of Nephrology, University Vita-Salute San Raffaele, Milan, Italy. IFOM-FIRC Institute of Molecular Oncology, Milan, Italy. Chair of Nephrology, Department of Cardio-Vascular Medicine, Second University of Naples, Naples, Italy.</t>
  </si>
  <si>
    <t>Department of Forensic Medicine, Shanghai Medical College, Fudan University, Shanghai, China; Shanghai Key Laboratory of Crime Science Evidence, Key Laboratory of Forensic Evidence and Science Technology, Ministry of Public Security, Institute of Forensic Science, Shanghai Public Security Bureau, Shanghai, China. Department of Forensic Medicine, Shanghai Medical College, Fudan University, Shanghai, China. Shanghai Key Laboratory of Crime Science Evidence, Key Laboratory of Forensic Evidence and Science Technology, Ministry of Public Security, Institute of Forensic Science, Shanghai Public Security Bureau, Shanghai, China. Shanghai Key Laboratory of Crime Science Evidence, Key Laboratory of Forensic Evidence and Science Technology, Ministry of Public Security, Institute of Forensic Science, Shanghai Public Security Bureau, Shanghai, China. Shanghai Key Laboratory of Crime Science Evidence, Key Laboratory of Forensic Evidence and Science Technology, Ministry of Public Security, Institute of Forensic Science, Shanghai Public Security Bureau, Shanghai, China. Shanghai Key Laboratory of Crime Science Evidence, Key Laboratory of Forensic Evidence and Science Technology, Ministry of Public Security, Institute of Forensic Science, Shanghai Public Security Bureau, Shanghai, China. Shanghai Key Laboratory of Crime Science Evidence, Key Laboratory of Forensic Evidence and Science Technology, Ministry of Public Security, Institute of Forensic Science, Shanghai Public Security Bureau, Shanghai, China. Shanghai Key Laboratory of Crime Science Evidence, Key Laboratory of Forensic Evidence and Science Technology, Ministry of Public Security, Institute of Forensic Science, Shanghai Public Security Bureau, Shanghai, China. Shanghai Key Laboratory of Crime Science Evidence, Key Laboratory of Forensic Evidence and Science Technology, Ministry of Public Security, Institute of Forensic Science, Shanghai Public Security Bureau, Shanghai, China. Human Identification Division, Life Technologies, South San Francisco, California, United States of America. Shanghai Key Laboratory of Crime Science Evidence, Key Laboratory of Forensic Evidence and Science Technology, Ministry of Public Security, Institute of Forensic Science, Shanghai Public Security Bureau, Shanghai, China. Department of Forensic Medicine, Shanghai Medical College, Fudan University, Shanghai, China.</t>
  </si>
  <si>
    <t>Department of Translational Medicine and IRCAD, Nephrology and Kidney Transplantation, University of Eastern Piedmont, Novara, Italy.</t>
  </si>
  <si>
    <t>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t>
  </si>
  <si>
    <t>a Division of Internal Medicine, Metabolic-Vascular Unit , La Paz University Hospital , IdiPaz , Madrid , Spain.</t>
  </si>
  <si>
    <t>Division of Mucosal Immunology, Department of Microbiology and Immunology, The Institute of Medical Science, The University of Tokyo, Tokyo, Japan.</t>
  </si>
  <si>
    <t>Department of Laboratory Medicine and Genetics, Samsung Medical Center, Sungkyunkwan University School of Medicine, Seoul, Korea.</t>
  </si>
  <si>
    <t>Renal Division, Department of Medicine, Peking University First Hospital, Beijing, China.</t>
  </si>
  <si>
    <t>Division of Nephrology, Indiana University and Roudebush Indianapolis Veterans Affairs Medical Center, Indianapolis, IN 46202, USA. telachka@iu.edu</t>
  </si>
  <si>
    <t>Division of Pediatric Nephrology, Department of Pediatrics, University of Texas Southwestern Medical Center, Dallas, Texas 75390-9063, USA. matthias.wolf@utsouthwestern.edu</t>
  </si>
  <si>
    <t>Division of Nephrology and Hypertension, Mayo Clinic, Rochester, Minnesota, USA.</t>
  </si>
  <si>
    <t>Division of Rheumatology, Department of Internal Medicine, Kanazawa University Graduate School of Medicine, Kanazawa, Japan.</t>
  </si>
  <si>
    <t>Division of Population Health Sciences, University of Dundee, Dundee, UK.</t>
  </si>
  <si>
    <t>Renal Research Institute, 207 East 94th Street, New York, NY 10128, USA.</t>
  </si>
  <si>
    <t>San Francisco Veterans Administration Medical Center, 4150 Clement Street, 111A1, San Francisco, CA 94121, USA. michael.shlipak@ucsf.edu</t>
  </si>
  <si>
    <t>Enfermedades Renales Hereditarias, Servicio de Nefrologia, Fundacion Puigvert, Barcelona, Spain. nayasreh@fundacio-puigvert.es</t>
  </si>
  <si>
    <t>Dept. of Physiology (286 Radboud Univ. Nijmegen Medical Centre, Nijmegen Centre for Molecular Life Sciences, PO Box 9101, Nijmegen 6500 HB, The Netherlands. J.Hoenderop@fysiol.umcn.nl.</t>
  </si>
  <si>
    <t>Department of Internal Medicine, Nagaoka Red Cross Hospital, Sensyu-2 297-1, Nagaoka, Niigata, 940-2085, Japan. igucci4444@yahoo.co.jp. Department of Internal Medicine, Nagaoka Red Cross Hospital, Sensyu-2 297-1, Nagaoka, Niigata, 940-2085, Japan. Department of Internal Medicine, Nagaoka Red Cross Hospital, Sensyu-2 297-1, Nagaoka, Niigata, 940-2085, Japan. Department of Internal Medicine, Nagaoka Red Cross Hospital, Sensyu-2 297-1, Nagaoka, Niigata, 940-2085, Japan. Department of Internal Medicine, Nagaoka Red Cross Hospital, Sensyu-2 297-1, Nagaoka, Niigata, 940-2085, Japan. Division of Clinical Nephrology and Rheumatology, Niigata University Graduate School of Medical and Dental Sciences, Niigata, Japan. Niigata University Graduate School of Medical and Dental Sciences, Niigata, Japan. Division of Clinical Nephrology and Rheumatology, Niigata University Graduate School of Medical and Dental Sciences, Niigata, Japan. Ai Medical Clinic, Niigata, Japan. Department of Pathophysiology, Tokyo University of Pharmacy and Life Sciences, Tokyo, Japan. Division of Clinical Nephrology and Rheumatology, Niigata University Graduate School of Medical and Dental Sciences, Niigata, Japan.</t>
  </si>
  <si>
    <t>Dulbecco Telethon Institute, c/o Division of Genetics and Cell Biology, San Raffaele Scientific Institute, Milan, Italy. Institute of Physiology, Zurich Centre for Integrative Human Physiology, University of Zurich, Zurich, Switzerland. Division of Nephrology, UCL Medical School, Brussels, Belgium. Division of Nephrology and Dialysis, San Raffaele Scientific Institute, Milan, Italy. Institute of Physiology, Zurich Centre for Integrative Human Physiology, University of Zurich, Zurich, Switzerland. Division of Nephrology, UCL Medical School, Brussels, Belgium. Dulbecco Telethon Institute, c/o Division of Genetics and Cell Biology, San Raffaele Scientific Institute, Milan, Italy. Renal Research Laboratory, Fondazione IRCCS Ospedale Maggiore Policlinico &amp; Fondazione D'Amico per la Ricerca sulle Malattie Renali, Milan, Italy. Division of Nephrology and Dialysis, San Raffaele Scientific Institute, Milan, Italy. INSERM, UMRS 872, Paris, France. University Vita-Salute San Raffaele, Milan, Italy. Department of Cardiovascular Research, Istituto di Ricerca Farmacologica Mario Negri, Milan, Italy. Institute of Physiology, Zurich Centre for Integrative Human Physiology, University of Zurich, Zurich, Switzerland. INSERM, UMRS 872, Paris, France. Department of Pathology, San Raffaele Scientific Institute, Milan, Italy. Institute of Anatomy, Zurich Centre for Integrative Human Physiology, University of Zurich, Zurich, Switzerland. Renal Research Laboratory, Fondazione IRCCS Ospedale Maggiore Policlinico &amp; Fondazione D'Amico per la Ricerca sulle Malattie Renali, Milan, Italy. University Vita-Salute San Raffaele, Milan, Italy. Institute of Physiology, Zurich Centre for Integrative Human Physiology, University of Zurich, Zurich, Switzerland. Dulbecco Telethon Institute, c/o Division of Genetics and Cell Biology, San Raffaele Scientific Institute, Milan, Italy.</t>
  </si>
  <si>
    <t>Chair for Molecular Animal Breeding and Biotechnology, and Laboratory for Functional Genome Analysis (LAFUGA), Gene Center, LMU, Munich, Munich, Germany.</t>
  </si>
  <si>
    <t>Department of Urology, Second Affiliated Hospital, Third Military Medical University, Chongqing, People's Republic of China. huangchibinghh@hotmail.com</t>
  </si>
  <si>
    <t>Division of Pediatric Nephrology, Department of Pediatrics, Dokuz Eylul University Faculty of Medicine, Izmir, Turkey. demetalaygut@yahoo.com.</t>
  </si>
  <si>
    <t>Renal Division, Department of Medicine, Peking University First Hospital, Institute of Nephrology, Peking University, Key Laboratory of Renal Disease, Ministry of Health of China, Key Laboratory of Chronic Kidney Disease Prevention and Treatment, Ministry of Education, Beijing 100034, China.</t>
  </si>
  <si>
    <t>Dulbecco Telethon Institute, San Raffaele Scientific Institute, Milan, Italy.</t>
  </si>
  <si>
    <t>State Key Laboratory of Pharmaceutical Biotechnology, School of Life Sciences, Nanjing University, Nanjing, 210093, People's Republic of China.</t>
  </si>
  <si>
    <t>Department of Urology, New York University School of Medicine, New York, New York 10016, USA.</t>
  </si>
  <si>
    <t>Department of Pediatrics, University of Alabama at Birmingham, Birmingham, AL 35233, USA. daskenazi@peds.uab.edu</t>
  </si>
  <si>
    <t>Department of Nephrology, Germans Trias i Pujol Hospital, Autonomous University of Barcelona, Esfera UAB, Badalona, Spain.</t>
  </si>
  <si>
    <t>Service de Nephrologie et Immunologie clinique, Centre de reference des maladies renales rares, CHU, Toulouse, France. stanislas.faguer@inserm.fr</t>
  </si>
  <si>
    <t>Department of Biosciences, Biotechnologies and Pharmacological Sciences, University of Bari, Bari, Italy. monica.carmosino@uniba.it</t>
  </si>
  <si>
    <t>Guys and St Thomas NHS Foundation, Trust, London, UK. terence.gibson@kcl.ac.uk</t>
  </si>
  <si>
    <t>Department of Microbiology and Immunology, Emory University, Atlanta, Georgia, USA.</t>
  </si>
  <si>
    <t>kohlmann@pathologie-vechta.de</t>
  </si>
  <si>
    <t>Service d'Anatomopathologie, Paris, France.</t>
  </si>
  <si>
    <t>Third Biology Section, First Department of Forensic Science, National Research Institute of Police Science, Kashiwa, Chiba, Japan. tomoko@nrips.go.jp</t>
  </si>
  <si>
    <t>Division of Nephrology, Department of Medicine, Nephrology Research and Training Center, University of Alabama at Birmingham, Birmingham, Alabama 35294-0007, USA.</t>
  </si>
  <si>
    <t>Harbor-UCLA Los Angeles Biomedical Research Institute, Torrance, CA 90502, USA.</t>
  </si>
  <si>
    <t>Department of Medicine, Renal Division, Peking University First Hospital, Beijing, China.</t>
  </si>
  <si>
    <t>Altai State Medical University, Ministry of Health and Social Development of the Russian Federation, Barnaul, Russia. zharikov_a_y@mail.ru</t>
  </si>
  <si>
    <t>Division of Biostatistics, Washington University School of Medicine, Saint Louis, Missouri, USA.</t>
  </si>
  <si>
    <t>Division of Nephrology, Kyoto Prefectural University of Medicine, Kyoto, Japan.</t>
  </si>
  <si>
    <t>Nephrologisches Zentrum, Medizinische Klinik, Klinikum der Universitat Munchen, Ziemssenstr. 1, Munich D-80336, Germany.</t>
  </si>
  <si>
    <t>Department of Internal Medicine, Division of Nephrology, University Medical Center Groningen, A. Deusinglaan 1, Groningen 9713AV, The Netherlands. a.reznichenko@umcg.nl</t>
  </si>
  <si>
    <t>Department of Medicine/Nephrology, University of Oklahoma Health Sciences Center and Veterans Affairs Medical Center, 920 SL Young Blvd, WP 2250, Oklahoma City, OK 73104, USA.</t>
  </si>
  <si>
    <t>Centre for BioAnalytical Sciences, Dublin City University, Dublin, Ireland.</t>
  </si>
  <si>
    <t>Department of Epidemiology, Johns Hopkins Bloomberg School of Public Health, Baltimore, Maryland, United States of America.</t>
  </si>
  <si>
    <t>Department of Nephrology, The First Affiliated Hospital, Sun Yat-sen University, Key Laboratory of Nephrology, Ministry of Health, Guangzhou, PR China.</t>
  </si>
  <si>
    <t>Diabetes, Cardiovascular and Metabolic Diseases Center, Translational Genomics Research Institute, Phoenix, Arizona 85004, USA.</t>
  </si>
  <si>
    <t>Department of Nephrology and Dialysis, Academic Teaching Hospital Feldkirch, Austria.</t>
  </si>
  <si>
    <t>Division of Nephrology, Chang Gung Memorial Hospital--Kaohsiung Medical Center, Chang Gung University College of Medicine, Kaohsiung, Taiwan.</t>
  </si>
  <si>
    <t>Department of Pediatrics, University of Washington, Seattle, Washington, USA. allison.eddy@seattlechildrens.org</t>
  </si>
  <si>
    <t>Section of Digestive Diseases, Yale University, New Haven, Connecticut, USA. wajahat.mehal@yale.edu</t>
  </si>
  <si>
    <t>Department of Chemistry and Applied Biosciences, Institute of Pharmaceutical Sciences, ETH Zurich, Zurich, Switzerland.</t>
  </si>
  <si>
    <t>Division of Pharmacotherapeutics, Keio University Faculty of Pharmacy, Tokyo, Japan.</t>
  </si>
  <si>
    <t>San Francisco VA Medical Center, CA, USA. michael.shlipak@ucsf.edu</t>
  </si>
  <si>
    <t>Department of Pediatric Nephrology, Children's Hospital, Philipps University of Marburg, Baldingerstr., 35043 Marburg, Germany. renigunt@med.uni-marburg.de</t>
  </si>
  <si>
    <t>Section on Nephrology, Wake Forest University School of Medicine, Medical Center Boulevard, Winston-Salem, N.C. 27157, USA. ableyer@wfubmc.edu</t>
  </si>
  <si>
    <t>Department of Internal Medicine II, University Hospital Regensburg, Regensburg, Germany. carsten.boeger@klinik.uni-regensburg.de</t>
  </si>
  <si>
    <t>Division of Medical Molecular Biology, Department of Research and Development, Faculty of Medicine Siriraj Hospital, Mahidol University, Bangkok, Thailand.</t>
  </si>
  <si>
    <t>Academic Endocrine Unit, Oxford Centre for Diabetes Endocrinology and Metabolism, Churchill Hospital, University of Oxford, Headington, Oxford, OX3 7LJ, UK.</t>
  </si>
  <si>
    <t>Department of Medicine, Haukeland University Hospital, Bergen, Norway.</t>
  </si>
  <si>
    <t>Division of Urology, University of California-San Diego, San Diego, USA. cparsons@ucsd.edu</t>
  </si>
  <si>
    <t>Department of Anatomy, Charite-Universitatsmedizin Berlin, Berlin, Germany.</t>
  </si>
  <si>
    <t>Department of Medical Genetics and Division of Renal Medicine, University of Cambridge, Cambridge, United Kingdom.</t>
  </si>
  <si>
    <t>Assistance Publique-Hopitaux de Paris, Service de Nephrologie, Hopital Necker Enfants Malades, 149 rue de Sevres, 75015 Paris, France.</t>
  </si>
  <si>
    <t>Institute of Human Genetics, University of Cologne, Cologne, Germany.</t>
  </si>
  <si>
    <t>Department of Nephrology and Hypertension, Friedrich-Alexander-University, Erlangen-Nuremberg, Krankenhausstrasse 12, 91054 Erlangen, Germany.</t>
  </si>
  <si>
    <t>Department of Biostatistics, Boston University School of Public Health, Boston, Massachusetts, United States of America.</t>
  </si>
  <si>
    <t>Department of Analytical Chemistry, School of Pharmaceutical Sciences, Teikyo University, Kanagawa, Japan. myasuda@pharm.teikyo-u.ac.jp</t>
  </si>
  <si>
    <t>Division of Nephrology, Department of Internal Medicine, University Medical Center Groningen, Groningen, The Netherlands.</t>
  </si>
  <si>
    <t>Department of Internal Medicine II, University Hospital Regensburg, Regensburg, Germany.</t>
  </si>
  <si>
    <t>Department of Endocrinology and Lund University Diabetes Centre, University Hospital, Skane, Malmo, Sweden. Tarun.Ahluwalia@med.lu.se</t>
  </si>
  <si>
    <t>Department of Medical Genetics, University of Cambridge, Cambridge, United Kingdom.</t>
  </si>
  <si>
    <t>Laboratory of Molecular and Statistical Genetics, College of Life Sciences, Hunan Normal University, Changsha, China.</t>
  </si>
  <si>
    <t>National Research Institute of Police Science, 6-3-1, Kashiwanoha, Kashiwa, Chiba 277-0882, Japan. tomoko@nrips.go.jp</t>
  </si>
  <si>
    <t>Molecular Animal Breeding and Biotechnology, and Laboratory for Functional Genome Analysis (LAFUGA), Gene Center, LMU Munich, Munich, Germany. kemter@lmb.uni-muenchen.de</t>
  </si>
  <si>
    <t>Tissue Engineering Laboratories (BIOTEC), DFG Research Center and Cluster of Excellence for Regenerative Therapies Dresden, Technische Universitat Dresden, Tatzberg 47-49, 01307, Dresden, Germany. jozsef.jaszai@biotec.tu-dresden.de</t>
  </si>
  <si>
    <t>Institute of Genetic Medicine, European Academy Bozen/Bolzano (EURAC), Bolzano, Italy. cristian.pattaro@eurac.edu</t>
  </si>
  <si>
    <t>Department of Nephrology and Gastroenterology, Heim Pal Children's Hospital, Budapest, Hungary.</t>
  </si>
  <si>
    <t>Service de Nephrologie Pediatrique, Centre de Reference des Maladies Renales Hereditaires de l'Enfant et de l'Adulte, Paris, France. laurence.heidet@nck.aphp.fr</t>
  </si>
  <si>
    <t>Department of Medicine, Johns Hopkins School of Medicine, University Health Network and University of Toronto, Toronto, Ontario, Canada.</t>
  </si>
  <si>
    <t>Center for Biochemistry, Medical Faculty, University Children's Hospital, University of Cologne, Cologne, Germany.</t>
  </si>
  <si>
    <t>Division of Physiology, Department of Physiology and Medical Physics, Innsbruck Medical University, Fritz-Pregl Strasse 3, A-6020, Innsbruck, Austria.</t>
  </si>
  <si>
    <t>Divisions of Biotechnology Core, Department of Pediatrics, Stanford University School of Medicine, Stanford University, Stanford, California, USA.</t>
  </si>
  <si>
    <t>Laboratory of Kidney and Electrolyte Metabolism, National Heart, Lung, and Blood Institute, National Institutes of Health, Bethesda, Maryland 20892-1603, USA.</t>
  </si>
  <si>
    <t>Vanderbilt O'Brien Center, Department of Medicine, Vanderbilt University School of Medicine, Nashville, Tennessee, USA. ming-zhi.zhang@vanderbilt.edu</t>
  </si>
  <si>
    <t>Department of Pathology and Biological Responses, Nagoya University Graduate School of Medicine, Nagoya, Japan.</t>
  </si>
  <si>
    <t>73 Mount Wayte Avenue, Suite #2, Framingham, MA 01702, USA.</t>
  </si>
  <si>
    <t>Division of Public Health Sciences, Wake Forest University School of Medicine, Winston-Salem, North Carolina 27157-1053, USA.</t>
  </si>
  <si>
    <t>Department of Pharmacology, Toxicology, and Neuroscience, Louisiana State University Health Sciences Center, Shreveport, USA.</t>
  </si>
  <si>
    <t>Division of Genetics and Cell Biology, Dulbecco Telethon Institute, Milan, Italy.</t>
  </si>
  <si>
    <t>Chinese PLA Institute of Nephrology, Chinese PLA General Hospital, Beijing 100853, China.</t>
  </si>
  <si>
    <t>Laboratory of Analytical Chemistry, School of Pharmaceutical Sciences, Teikyo University, Kanagawa, Japan. myasuda@pharm.teikyo-u.ac.jp</t>
  </si>
  <si>
    <t>Section on Nephrology, Wake Forest University School of Medicine, Winston-Salem, NC 27157, USA. ableyer@wfubmc.edu</t>
  </si>
  <si>
    <t>State Key Laboratory of Pharmaceutical Biotechnology, Nanjing University, Nanjing 210093, China.</t>
  </si>
  <si>
    <t>Center for Applied Genomics, First Faculty of Medicine, Charles University in Prague and General University Hospital in Prague, Prague, Czech Republic.</t>
  </si>
  <si>
    <t>Institute of Cardiovascular and Medical Sciences, College of Medical Veterinary and Life Sciences, University of Glasgow, Glasgow, United Kingdom.</t>
  </si>
  <si>
    <t>Department of Internal Medicine, Hallym Kidney Research Institute, Hallym University College of Medicine, Seoul, Korea.</t>
  </si>
  <si>
    <t>Department of Nephrology and Dialysis, Academic Teaching Hospital Feldkirch, Feldkirch, Austria. karl.lhotta@lkhf.at</t>
  </si>
  <si>
    <t>Seconda Divisione di Nefrologia e Dialisi, Azienda Ospedaliera Spedali Civili di Brescia, Presidio di Montichiari, Brescia, Italy.</t>
  </si>
  <si>
    <t>Department of Anatomy and Cell Biology, Indiana University School of Medicine, 635 Barnhill Drive, MS 5055S, Indianapolis, IN 46223, USA. evan@anatomy.iupui.edu</t>
  </si>
  <si>
    <t>Renal Division, University Hospital Freiburg, Germany. anna.koettgen@uniklinik-freiburg.de</t>
  </si>
  <si>
    <t>Department of Pathology, Center for the Study of Lithiasis, College of Medicine, University of Florida, Gainesville, FL, USA. khan@pathology.ufl.edu</t>
  </si>
  <si>
    <t>Department of Clinical Sciences, Pediatrics, Umea University, Umea, Sweden.</t>
  </si>
  <si>
    <t>MRC Human Genetics Unit, Institute of Genetics and Molecular Medicine, Western General Hospital, Crewe Road, Edinburgh, UK. alan.wright@hgu.mrc.ac.uk</t>
  </si>
  <si>
    <t>Dept. of Urology, New York Univ. School of Medicine, NY 10010, USA.</t>
  </si>
  <si>
    <t>INSERM U773, Centre de Recherche Biomedicale Bichat-Beaujon (CRB3), Paris, France; Universite Paris 7-Denis Diderot, site Bichat, Paris, France.</t>
  </si>
  <si>
    <t>deCODE genetics, Reykjavik, Iceland. daniel.gudbjartsson@decode.is</t>
  </si>
  <si>
    <t>Pediatric Nephrology, Dialysis, and Transplantation Unit, Department of Pediatrics, University of Padua, Padova, Italy. elisabene@libero.it</t>
  </si>
  <si>
    <t>School of Pharmaceutical Sciences, Universiti Sains Malaysia, 11800 USM Penang, Malaysia.</t>
  </si>
  <si>
    <t>Section on Nephrology, Wake Forest University School of Medicine, Medical Center Boulevard Winston Salem, NC 27157, USA. ableyer@wfubmc.edu</t>
  </si>
  <si>
    <t>Division of Urology, University of California, San Diego Medical Center, San Diego, CA 92103-8897, USA.</t>
  </si>
  <si>
    <t>Dulbecco Telethon Institute, Molecular Genetics of Renal Disorders, San Raffaele Scientific Institute, 20132 Milan, Italy.</t>
  </si>
  <si>
    <t>Shanghai-Ministry Key Laboratory of Disease and Health Genomics, Chinese National Human Genome Center, Shanghai, China.</t>
  </si>
  <si>
    <t>Department of Pediatrics, University of Michigan, Ann Arbor, MI, USA.</t>
  </si>
  <si>
    <t>Wake Forest Institute for Regenerative Medicine, Wake Forest University Health Sciences, Medical Center Boulevard, 391 Technology Way, Winston-Salem, NC 27157, USA.</t>
  </si>
  <si>
    <t>Department of Ophthalmology, Yokohama City University School of Medicine, Kanagawa, Japan.</t>
  </si>
  <si>
    <t>Department of Nephrology and Dialysis, Academic Teaching Hospital Feldkirch, Feldkirch, Austria. Karl.Lhotta@lkhf.at</t>
  </si>
  <si>
    <t>Department of Medicine/Nephrology, University of Oklahoma Health Sciences Center, Oklahoma City, Oklahoma 73104, USA.</t>
  </si>
  <si>
    <t>Department of Epidemiology, Johns Hopkins University, Baltimore, Maryland, USA.</t>
  </si>
  <si>
    <t>Academic Endocrine Unit, Churchill Hospital, Oxford Centre for Diabetes, Endocrinology and Metabolism, University of Oxford, Headington, Oxford OX3 7LJ, UK.</t>
  </si>
  <si>
    <t>Department of Pathology and Center for the Study of Lithiasis and Pathological Calcification, University of Florida, Gainesville, FL, USA. khan@pathology.ufl.edu</t>
  </si>
  <si>
    <t>Department of Pediatric Nephrology, Tokyo Women's Medical University, Tokyo, Japan. akioka@kc.twmu.ac.jp</t>
  </si>
  <si>
    <t>Department of Urology, Graduate School of Medical Science, Gifu University, Gifu, Japan. boxter@gifu-u.ac.jp</t>
  </si>
  <si>
    <t>Stanford University, Department of Medicine and Stanford Digestive Disease Center, Stanford, USA. susan.suyu@gmail.com</t>
  </si>
  <si>
    <t>Chair for Molecular Animal Breeding and Biotechnology and Laboratory for Functional Genome Analysis, Gene Center, Ludwig-Maximilians-Universitat Munich, Munich, Germany. kemter@lmb.uni-muenchen.de</t>
  </si>
  <si>
    <t>Department of Chemistry, University of California-Davis, Davis, CA 95616, USA. mlweaver1@gmail.com</t>
  </si>
  <si>
    <t>Department of Medical and Surgical Sciences, Padova University, Via Giustiniani 2, I35100 Padova, Italy.</t>
  </si>
  <si>
    <t>Division of Nephrology, Department of Internal Medicine III, Johann Wolfgang Goethe University, Frankfurt, Germany. p.baer@em.uni-frankfurt.de</t>
  </si>
  <si>
    <t>Department of Internal Medicine 1, University of Fukui.</t>
  </si>
  <si>
    <t>Division of Endocrinology and Metabolism, Department of Internal Medicine, Hyogo College of Medicine.</t>
  </si>
  <si>
    <t>Dulbecco Telethon Institute, Molecular Genetics of Renal Disorders, San Raffaele Scientific Institute, Via Olgettina 58, 20132 Milan, Italy.</t>
  </si>
  <si>
    <t>Department of Paediatrics, University Hospital Lund, Lund, Sweden. Peter.Holmquist@skane.se</t>
  </si>
  <si>
    <t>Departments of Molecular and Medical Genetics and Biochemistry, University of Toronto, Toronto, Ontario, Canada M5S 1A8. jpapalia@cores.utah.edu</t>
  </si>
  <si>
    <t>Department of Pharmacotherapeutics, Kyoritsu University of Pharmacy, 1-5-30 Shibakoen, Minato-ku, Tokyo 105-8512, Japan.</t>
  </si>
  <si>
    <t>Institute of Clinical Medicine and Section of Nephrology, National Yang-Ming University College of Medicine, Taipei, Taiwan.</t>
  </si>
  <si>
    <t>Division of Nephrology, Taipei Veterans General Hospital, and Institute of Clinical Medicine, National Yang-Ming University, Taiwan.</t>
  </si>
  <si>
    <t>Department of Pathology, Columbia University, College of Physicians &amp; Surgeons, New York, New York 10032, USA. sn386@columbia.edu</t>
  </si>
  <si>
    <t>Institute of Immunology, Center of Physiology and Pathophysiology, Medical University of Vienna, Borschkegasse 8a, A-1090, Vienna, Austria.</t>
  </si>
  <si>
    <t>Department of Human Pathology, Institute of Health Biosciences, University of Tokushima Graduate School.</t>
  </si>
  <si>
    <t>'Department of Human Pathology, Institute of Health Biosciences, University of Tokushima Graduate School.</t>
  </si>
  <si>
    <t>Department of Emergency Medicine, Institution of Clinical Sciences, University Hospital, Lund, Sweden.</t>
  </si>
  <si>
    <t>Division of Urogynecology, Department of Obstetrics and Gynecology, Virginia Hospital Center, Arlington, VA 22205, USA. mtpettit@hotmail.com</t>
  </si>
  <si>
    <t>Center for Applied Genomics and Institute for Inherited Metabolic Disorders, Charles University 1st Faculty of Medicine, Prague, Czech Republic.</t>
  </si>
  <si>
    <t>Head of Department of Clinical Laboratory Medicine, Bunkyo Gakuin University, Bunkyo ku, Tokyo 113 0023, Japan.</t>
  </si>
  <si>
    <t>Department of Medicine III, Division of Nephrology and Dialysis, Medical University Vienna, Vienna, Austria.</t>
  </si>
  <si>
    <t>Department of Pharmacology, University of Cambridge, Tennis Court Road, Cambridge CB2 1PD, UK. jhc30@cam.ac.uk</t>
  </si>
  <si>
    <t>School of Pharmaceutical Sciences, Universiti Sains Malaysia, USM, Penang, Malaysia.</t>
  </si>
  <si>
    <t>Department of Medicine, Saint Louis University and St. Louis Veterans Affairs Medical Center, St. Louis, MO, USA. telachka@slu.edu</t>
  </si>
  <si>
    <t>Institute for Molecular Bioscience, University of Queensland, St Lucia, QLD, 4072, Australia.</t>
  </si>
  <si>
    <t>Institute of Immunology, Center of Physiology, Pathophysiology and Immunology, Medical University of Vienna, Borschkegasse 8a, 1090 Vienna, Austria.</t>
  </si>
  <si>
    <t>Departement de Pediatrie, Centre de reference des maladies renales rares, Hopital Edouard-Herriot and Universite Claude Bernard-Lyon 1, Lyon, France.</t>
  </si>
  <si>
    <t>Department. of Pharmacotherapeutics, Kyoritsu University of Pharmacy, Tokyo, Japan.</t>
  </si>
  <si>
    <t>Veterans Administration Hospital, Department of Medicine/Division of Nephrology, Vanderbilt University, Nashville, TN 37232, USA. manakan.b.srichai@vanderbilt.edu</t>
  </si>
  <si>
    <t>Department of Nephrology and Clinical Immunology, University Hospital Aachen, Aachen, Germany. gschlieper@ukaachen.de</t>
  </si>
  <si>
    <t>Center of Anatomy, Cardio-Renal-Unit, Charite Universitatsmedizin Berlin, Philippstrasse 12, 10115 Berlin, Germany. pia.welker@charite.de</t>
  </si>
  <si>
    <t>Procognia (Israel) Ltd, 3 Habosem Street 77610, Ashdod, Israel.</t>
  </si>
  <si>
    <t>Division of Physiology, Department of Physiology and Medical Physics, Innsbruck Medical University, Austria A6020. paul.jennings@i-med.ac.at</t>
  </si>
  <si>
    <t>Department of Pediatric Nephrology of the University Children's Hospital, University of Cologne, Cologne, Germany.</t>
  </si>
  <si>
    <t>Department of Surgery, Flinders Medical Centre, Flinders University School of Medicine, Bedford Park, SA, 5042, Australia. rose.ryall@flinders.edu.au</t>
  </si>
  <si>
    <t>Renal Stone Clinic and Stone Research Laboratory, Policlinic of Internal Medicine, University Hospital, Berne, Switzerland.</t>
  </si>
  <si>
    <t>Urology Unit, Department of Surgery, Flinders Medical Centre, and Flinders University, South Australia, Australia. pk.Grover@flinders.edu.au</t>
  </si>
  <si>
    <t>Division of Urology, University of California, San Diego, Medical Center, San Diego, California 92103-8897, USA. plane@ucsd.edu</t>
  </si>
  <si>
    <t>Indiana Center for Biological Mircroscopy, Department of Medicine, Division of Nephrology, Indiana University, Indianapolis, Indiana 46202, USA.</t>
  </si>
  <si>
    <t>Division of Urology, University of California-San Diego Medical Center, San Diego 92103-8897, USA. plane@ucsd.edu</t>
  </si>
  <si>
    <t>Department of Pharmacology, New York Medical College, Valhalla, NY 10595, USA.</t>
  </si>
  <si>
    <t>Department of Nephrology and Clinical Immunology, Bretonneau Hospital, Francois Rabelais University, CHU Tours, Cedex, France.</t>
  </si>
  <si>
    <t>Dept. of Urology, New York Univ. School of Medicine, Veterans Affairs Medical Center in Manhattan, 423 E23 St., Rm. 18064S, New York, NY 10010, USA. xue-ru.wu@med.nyu.edu</t>
  </si>
  <si>
    <t>Division of Urology, Department of Surgery, University of California, San Diego Medical Center, University of California, San Diego, San Diego, California 92103-8897, USA. cparsons@ucsd.edu</t>
  </si>
  <si>
    <t>Department of Internal Medicine, Section on Nephrology, The Wake Forest University School of Medicine, Winston-Salem, NC 27157-1053, USA. ableyer@wfubmc.edu</t>
  </si>
  <si>
    <t>Division of Pediatric Nephrology, Oregon Health &amp; Science University, Portland, Oregon 97239, USA. makr@ohsu.edu</t>
  </si>
  <si>
    <t>Institute of Biomineralization and Lithiasis Research, Jinan University, Guangzhou 510632, China.</t>
  </si>
  <si>
    <t>Department of Anatomy, A.T. Still University of Health Sciences, Kirksville College of Osteopathic Medicine, Kirksville, Missouri 63501, USA. drhodes@atsu.edu</t>
  </si>
  <si>
    <t>University of Chicago, Pritzker School of Medicine, Rheumatology Section, Department of Medicine, University of Chicago Medical Center, Chicago, Illinois 60637, USA.</t>
  </si>
  <si>
    <t>Division of Kidney and Hypertension, Department of Internal Medicine, Jikei University School of Medicine.</t>
  </si>
  <si>
    <t>Department of Nephrology, Kurume University School of Medicine.</t>
  </si>
  <si>
    <t>Dept. of Medicine, Division of Nephrology, 950 W Walnut St. R2-202A, Indianapolis, IN 46202, USA.</t>
  </si>
  <si>
    <t>Institute of Organic Chemistry, University of Hamburg, Martin-Luther-King-Platz 6, 20146 Hamburg, Germany.</t>
  </si>
  <si>
    <t>Gene Expression and Disease Unit, Centre National de la Recherche Scientifique (CNRS) FRE 2850, Pasteur Institute, 25 rue du Docteur Roux, 75724 Paris Cedex 15, France.</t>
  </si>
  <si>
    <t>Department of Internal Medicine, Division of Nephrology and Hypertension, Mayo Clinic College of Medicine, Rochester, Minnesota 55905, USA.</t>
  </si>
  <si>
    <t>Department of Medical Biochemistry, Dr. ALM PGIBMS, University of Madras, Taramani Campus, Chennai, India. pvishvanath@yahoo.com</t>
  </si>
  <si>
    <t>Servicios de Bioquimica Clinica, Hospital Universitario La Paz, Universidad Autonoma de Madrid. rtorres.hulp@salud.madrid.org</t>
  </si>
  <si>
    <t>Department of Urology, National Taiwan University Hospital, Taipei, Taiwan.</t>
  </si>
  <si>
    <t>Division of Internal Medicine, Hospital Universitario La Paz, Madrid, Spain.</t>
  </si>
  <si>
    <t>University of Florida, 1600 SW Archer Road, PO Box 100224, Gainesville, FL 32610-0224, USA. gerscms@medicine.ufl.edu</t>
  </si>
  <si>
    <t>Division of Nephrology, Department of Internal Medicine III, J W Goethe University, Frankfurt/Main, Germany. P.Baer@em.uni-frankfurt.de</t>
  </si>
  <si>
    <t>Department of Microbiology, Russian University of Peoples' Friendship, Moscow.</t>
  </si>
  <si>
    <t>Department of Biomedical Science, University of Sheffield, Sheffield S10 2TN, United Kingdom.</t>
  </si>
  <si>
    <t>Unit of Nephrology, IRCCS Policlinico San Matteo, and University of Pavia, Pavia, Italy. vsepe@libero.it</t>
  </si>
  <si>
    <t>Dulbecco Telethon Institute, DIBIT, San Raffaele Scientific Institute, Via Olgettina 58, 20132 Milan, Italy.</t>
  </si>
  <si>
    <t>Department of Epidemiology, Research Institute, National Cardiovascular Center, 5-7-1 Fujishirodai, Suita, Osaka 565-8565, Japan. iwai@ri.ncvc.go.jp</t>
  </si>
  <si>
    <t>Center for Applied Genomics, Charles University 1st School of Medicine, Prague, Czech Republic.</t>
  </si>
  <si>
    <t>Department of Pathology, Stanford University Medical Center, Stanford, CA 94305, USA. john.higgins@stanford.edu</t>
  </si>
  <si>
    <t>Department of Medical Biochemistry, Dr ALM Post Graduate Institute of Basic Medical Sciences, University of Madras, Taramani Campus, Taramani, Chennai, Tamilnadu, India, PIN-600 113. sumitrakam@sify.com</t>
  </si>
  <si>
    <t>Renal Section, Division of Medicine, Imperial College, London, Hammersmith Campus, Du Cane Road, London W12 0NN.</t>
  </si>
  <si>
    <t>Section on Nephrology, Wake Forest University School of Medicine, Winston-Salem, NC, USA. ableyer@wfubmc.edu</t>
  </si>
  <si>
    <t>PharmAthene Canada Inc, 1000 St-Charles Avenue Block B, Vaudreuil-Dorion, QC J7V 8P5, Canada. yjhuang@pharmathene.ca</t>
  </si>
  <si>
    <t>CHUS-Fleurimont, 3001, 12e Avenue Nord, Fleurimont, Quebec, Canada J1H 5N4. jean.dube@usherbrooke.ca</t>
  </si>
  <si>
    <t>Medical University of Vienna, Vienna, Austria. marcus.saemann@meduniwien.ac.at</t>
  </si>
  <si>
    <t>Department of Genetics, Faculty of Medical Sciences, New University of Lisbon, Lisbon, Portugal. jcalado.gene@fcm.unl.pt</t>
  </si>
  <si>
    <t>Department of Veterans Affairs Medical Center, Memphis, TN 38104, USA.</t>
  </si>
  <si>
    <t>Department of Microbiology, Biomedical Sciences Block, Panjab University, Chandigarh 160014, India. kusum_harjai@hotmail.com</t>
  </si>
  <si>
    <t>Medical Faculty of the Charite, Department of Anatomy, Franz Volhard Clinic, HELIOS Clinics and Max Delbruck Center for Molecular Medicine, Berlin, Germany. sbachm@charite.de</t>
  </si>
  <si>
    <t>Department of Medical Biochemistry, University of Madras, Dr. ALM PGIBMS, Taramani, Chennai, India.</t>
  </si>
  <si>
    <t>Inserm U674, CEPH, IUH Saint-Louis, Paris, France.</t>
  </si>
  <si>
    <t>Department of Internal Medicine III, Division of Nephrology and Dialysis, Medical University Vienna, Vienna, Austria.</t>
  </si>
  <si>
    <t>Purine Research Unit, Guy's Hospital, King's College, London, UK. jstewart.cameron2@btopenworld.com</t>
  </si>
  <si>
    <t>Division of Nephrology and Dialysis, Department of Internal Medicine III, Medical University of Vienna, Vienna, Austria.</t>
  </si>
  <si>
    <t>Laboratorio de Investigacion en Nefroloxia, Complexo Hospitalario Universitario de Santiago, Santiago de Compostela, Spain. xose.manuel.lens.neo@sergas.es</t>
  </si>
  <si>
    <t>Division of Urology, University of California, Medical Center, San Diego, California 92103-8897, USA.</t>
  </si>
  <si>
    <t>Department of Medical Biochemistry, Dr. ALM PG Institute of Basic Medical Sciences, University of Madras, Taramani Campus, Chennai-600 113, India.</t>
  </si>
  <si>
    <t>Department of Experimental Pathology, University of Bologna, Italy. serafini@.alma.unibo.it</t>
  </si>
  <si>
    <t>Institute of Rheumatology, Tokyo Women's Medical University.</t>
  </si>
  <si>
    <t>Department of Microbiology, Russian University of Peoples' Friendship.</t>
  </si>
  <si>
    <t>Department of Medicine, University of Oklahoma Health Sciences Center, Oklahoma City, USA.</t>
  </si>
  <si>
    <t>Analytical Laboratory Chemistry, Graduate School of Allied Health Sciences, Tokyo Medical and Dental University, Bunkyo-ku, Tokyo 113-8519.</t>
  </si>
  <si>
    <t>Center for Applied Genomics, Institute for Inherited Metabolic Disorders, Charles University 1st School of Medicine, Prague, Czech Republic.</t>
  </si>
  <si>
    <t>Innere Medizin III, Abteilung fur Nephrologie und Dialyse, Medizinische Universitat Wien, Osterreich. marcus.saemann@meduniwien.ac.at</t>
  </si>
  <si>
    <t>NIH-NIDCR, 10 Center Drive, Building 10, Room 5-2531, Bethesda, MD 20892-1432, USA.</t>
  </si>
  <si>
    <t>Department of Molecular Biology, Keio University School of Medicine, 35 Shinanomachi, Shinjuku-ku, Tokyo 160-8582, Japan.</t>
  </si>
  <si>
    <t>Department of Medicine, University Hospital of Lund, Lund, Sweden. ole.torffvit@med.lu.se</t>
  </si>
  <si>
    <t>Division of Genetic Information, Institute for Genome Research, The University of Tokushima, Tokushima, Japan. kudo@genome.tokushima-u.ac.jp</t>
  </si>
  <si>
    <t>Bijvoet Center, Department of Bio-Organic Chemistry, Section of Glycoscience and Biocatalysis, Utrecht University, Padualaan 8, NL-3584 CH Utrecht, The Netherlands.</t>
  </si>
  <si>
    <t>Department of Medicine, University of Oklahoma Health Sciences Center, Oklahoma City, Oklahoma 73104, USA.</t>
  </si>
  <si>
    <t>Institut fur Anatomie, Campus Charite-Mitte, Charite-Universitatsmedizin Berlin, Philippstrasse 12, 10115, Berlin, Germany.</t>
  </si>
  <si>
    <t>Department of Experimental Pathology, University of Bologna, Bologna 40126, Italy.</t>
  </si>
  <si>
    <t>Fachbereich Chemie, Universitat Konstanz, Fach M 725, D-78457 Konstanz, Germany.</t>
  </si>
  <si>
    <t>Dept. of Urology, New York Univ. School of Medicine, 423 East 23 St., 18th Floor, Rm. 18064 South, New York, NY 10010, USA. xue-ru.wu@med.nyu.edu</t>
  </si>
  <si>
    <t>Department of Physiology and Molecular Medicine, Medical College of Ohio, 3035 Arlington Avenue, Toledo, OH 43614-5804, USA. jchakraborty@mco.edu</t>
  </si>
  <si>
    <t>Unite Expression Genetique et Maladies/CNRS URA 1644, Departement de Biologie du Developpement, Institut Pasteur, Paris, France.</t>
  </si>
  <si>
    <t>Laboratorio de Investigacion en Nefroloxia, Complexo Hospitalario Universitario de Santiago, Santiago de Compostela, Spain.</t>
  </si>
  <si>
    <t>Divisione di Nefrologia, Spedali Civili, Brescia, Italy.</t>
  </si>
  <si>
    <t>Service d'Anatomie Pathologique, Faculte de Medecine et Centre Hospitalier Universitaire de Lille, Parc Eurasante, Pole Biologie Pathologie, CHRU, 59037 Lille cedex, France. f-boman@chru-lille.fr</t>
  </si>
  <si>
    <t>Division of Nephrology and Dialysis, Department of Medicine III, Wahringer Gurtel 18-20, A-1090 Vienna, Austria.</t>
  </si>
  <si>
    <t>State Key Laboratory of Genetic Engineering, School of Life Sciences, Fudan University, Handan Rd 220, Shanghai 200433, PR China.</t>
  </si>
  <si>
    <t>Department of Medical Genetics, Medical Faculty of the Charite, Berlin, Germany.</t>
  </si>
  <si>
    <t>Faculty of Pharmaceutical Science, Mukogawa Women's University.</t>
  </si>
  <si>
    <t>Department of Urology, Kaplan Comprehensive Cancer Center, New York University School of Medicine, New York, New York 10010, USA.</t>
  </si>
  <si>
    <t>Section on Nephrology, Wake Forest University School of Medicine Medical Center, Winston-Salem, North Carolina 27157, USA. ableyer@wfubmc.edu</t>
  </si>
  <si>
    <t>Molecular Endocrinology Group, Nuffield Department of Medicine, Botnar Research Centre, University of Oxford, Nuffield Orthopaedic Centre, Oxford, OX3 7LD, United Kingdom.</t>
  </si>
  <si>
    <t>Institute of Life Science, National Tsing Hua University, Hsinchu, Taiwan.</t>
  </si>
  <si>
    <t>Analytical Chemistry Laboratory, Graduate School of Allied Health Sciences, Tokyo Medical and Dental University, Tokyo, Japan.</t>
  </si>
  <si>
    <t>Division of Adult, University of Utah School of Medicine, Salt Lake City 84132, USA.</t>
  </si>
  <si>
    <t>In2Gen Co., Cancer Research Institute, Seoul National University College of Medicine, Yeongun-Dong 28, Jongro-Gu, Seoul 110-799, Republic of Korea. htkim@in2gen.com</t>
  </si>
  <si>
    <t>Department of Pathobiology, College of Veterinary Medicine, Texas A &amp; M University, College Station, TX 77843-4467, USA.</t>
  </si>
  <si>
    <t>Section on Nephrology, Wake Forest University School of Medicine, Winston-Salem, North Carolina 27157, USA. ableyer@wfubmc.edu</t>
  </si>
  <si>
    <t>Department of Medicine, Division of Nephrology, Mayo Clinic, 200 First Street SW, Rochester, MN 55905, USA.</t>
  </si>
  <si>
    <t>Section on Nephrology,Wake Forest University School of Medicine, Winston-Salem, NC 27157, USA. ableyer@wfubmc.edu</t>
  </si>
  <si>
    <t>Department of Cell Biology, Japanese Foundation for Cancer Research Cancer Institute, 1-37-1 Kami-Ikebukuro, Toshima-Ku, Tokyo 170-8455, Japan.</t>
  </si>
  <si>
    <t>Division of Advanced Science and Technology, Kyoritsu College of Pharmacy, Tokyo, Japan. iijima-sr@kyoritsu-ph.ac.jp</t>
  </si>
  <si>
    <t>Department of Pediatrics and Communicable Diseases, University of Michigan, Ann Arbor, Michigan 48109, USA.</t>
  </si>
  <si>
    <t>Universite Catholique de Louvain, Center for Human Genetics, Brussels, Belgium. Dahan@gmed.ucl.ac.be</t>
  </si>
  <si>
    <t>DIBIT-San Raffaele Scientific Institute, Via Olgettina 58, 20132 Milan, Italy.</t>
  </si>
  <si>
    <t>Division of Nephrology, Spedali Civili, Brescia, Italy.</t>
  </si>
  <si>
    <t>Department of Safety Assessment, GlaxoSmithKline Pharmaceuticals, King of Prussia, Pennsylvania 19406, USA. danuta.j.herzyk@gsk.com</t>
  </si>
  <si>
    <t>Oddzialu Klinicznego Anestezjologii i Intensywnej Terapii Katedry Anestezjologii i Intensywnej Terapii, Slaskiej Akademii Medycznej w Katowicach. okaiit1@poczta.adax.wp.pf</t>
  </si>
  <si>
    <t>Department of Experimental Pathology, University of Bologna, Bologna, Italy. serafini@alma.unibo.it</t>
  </si>
  <si>
    <t>Laboratoire de biochimie A et de neurobiologie, Hopital Saint-Louis, AP-HP, 1, avenue Claude-Vellefaux, 75010 Paris.</t>
  </si>
  <si>
    <t>Institute of Nutritional Science, University Potsdam, Potsdam-Rehbrucke, Germany. fjschwei@rz.uni-potsdam.de</t>
  </si>
  <si>
    <t>Plasma Derivative Department, Holland Laboratory, American Red Cross, MD 20855, Rockville, USA.</t>
  </si>
  <si>
    <t>Department of Experimental Pathology, University of Bologna, Via S Giacomo 14, 40126 Bologna, Italy.</t>
  </si>
  <si>
    <t>Katedra i Klinika Nefrologii Pediatrycznej Akademii Medycznej we Wroclawiu.</t>
  </si>
  <si>
    <t>Department of Anatomy, Kirksville College of Osteopathic Medicine, Missouri 63501, USA. drhodes@kcom.edu</t>
  </si>
  <si>
    <t>Kidney Stone Program, Division of Biological Sciences and the Pritzker School of Medicine, University of Chicago, Chicago, IL, USA. carvalho@mais.sul.com.br</t>
  </si>
  <si>
    <t>University of Pittsburgh, School of Dental Medicine, Division of Oral Biology, University of Pittsburgh, Pittsburgh, PA 15261, USA. hart@sdmgenetics.pitt.edu</t>
  </si>
  <si>
    <t>Department of Physiological Sciences, University of Newcastle upon Tyne, Newcastle, UK. j.a.sayer@ncl.ac.uk</t>
  </si>
  <si>
    <t>https://www.ncbi.nlm.nih.gov/pubmed/34098564/</t>
  </si>
  <si>
    <t>https://www.ncbi.nlm.nih.gov/pubmed/33574344/</t>
  </si>
  <si>
    <t>https://www.ncbi.nlm.nih.gov/pubmed/32769629/</t>
  </si>
  <si>
    <t>https://www.ncbi.nlm.nih.gov/pubmed/33048330/</t>
  </si>
  <si>
    <t>https://www.ncbi.nlm.nih.gov/pubmed/33084880/</t>
  </si>
  <si>
    <t>https://www.ncbi.nlm.nih.gov/pubmed/33137338/</t>
  </si>
  <si>
    <t>https://www.ncbi.nlm.nih.gov/pubmed/33290282/</t>
  </si>
  <si>
    <t>https://www.ncbi.nlm.nih.gov/pubmed/33305369/</t>
  </si>
  <si>
    <t>https://www.ncbi.nlm.nih.gov/pubmed/33397327/</t>
  </si>
  <si>
    <t>https://www.ncbi.nlm.nih.gov/pubmed/33400289/</t>
  </si>
  <si>
    <t>https://www.ncbi.nlm.nih.gov/pubmed/33556265/</t>
  </si>
  <si>
    <t>https://www.ncbi.nlm.nih.gov/pubmed/33566673/</t>
  </si>
  <si>
    <t>https://www.ncbi.nlm.nih.gov/pubmed/33377622/</t>
  </si>
  <si>
    <t>https://www.ncbi.nlm.nih.gov/pubmed/33616882/</t>
  </si>
  <si>
    <t>https://www.ncbi.nlm.nih.gov/pubmed/33788378/</t>
  </si>
  <si>
    <t>https://www.ncbi.nlm.nih.gov/pubmed/34051308/</t>
  </si>
  <si>
    <t>https://www.ncbi.nlm.nih.gov/pubmed/33647393/</t>
  </si>
  <si>
    <t>https://www.ncbi.nlm.nih.gov/pubmed/33968083/</t>
  </si>
  <si>
    <t>https://www.ncbi.nlm.nih.gov/pubmed/33857535/</t>
  </si>
  <si>
    <t>https://www.ncbi.nlm.nih.gov/pubmed/34071541/</t>
  </si>
  <si>
    <t>https://www.ncbi.nlm.nih.gov/pubmed/34021396/</t>
  </si>
  <si>
    <t>https://www.ncbi.nlm.nih.gov/pubmed/32641418/</t>
  </si>
  <si>
    <t>https://www.ncbi.nlm.nih.gov/pubmed/33768217/</t>
  </si>
  <si>
    <t>https://www.ncbi.nlm.nih.gov/pubmed/33760469/</t>
  </si>
  <si>
    <t>https://www.ncbi.nlm.nih.gov/pubmed/33650863/</t>
  </si>
  <si>
    <t>https://www.ncbi.nlm.nih.gov/pubmed/32011449/</t>
  </si>
  <si>
    <t>https://www.ncbi.nlm.nih.gov/pubmed/32450155/</t>
  </si>
  <si>
    <t>https://www.ncbi.nlm.nih.gov/pubmed/32311481/</t>
  </si>
  <si>
    <t>https://www.ncbi.nlm.nih.gov/pubmed/32274456/</t>
  </si>
  <si>
    <t>https://www.ncbi.nlm.nih.gov/pubmed/32113667/</t>
  </si>
  <si>
    <t>https://www.ncbi.nlm.nih.gov/pubmed/32058862/</t>
  </si>
  <si>
    <t>https://www.ncbi.nlm.nih.gov/pubmed/32555714/</t>
  </si>
  <si>
    <t>https://www.ncbi.nlm.nih.gov/pubmed/30715578/</t>
  </si>
  <si>
    <t>https://www.ncbi.nlm.nih.gov/pubmed/31922211/</t>
  </si>
  <si>
    <t>https://www.ncbi.nlm.nih.gov/pubmed/31846120/</t>
  </si>
  <si>
    <t>https://www.ncbi.nlm.nih.gov/pubmed/31547939/</t>
  </si>
  <si>
    <t>https://www.ncbi.nlm.nih.gov/pubmed/30903163/</t>
  </si>
  <si>
    <t>https://www.ncbi.nlm.nih.gov/pubmed/31515730/</t>
  </si>
  <si>
    <t>https://www.ncbi.nlm.nih.gov/pubmed/31924810/</t>
  </si>
  <si>
    <t>https://www.ncbi.nlm.nih.gov/pubmed/32815518/</t>
  </si>
  <si>
    <t>https://www.ncbi.nlm.nih.gov/pubmed/32665624/</t>
  </si>
  <si>
    <t>https://www.ncbi.nlm.nih.gov/pubmed/32954071/</t>
  </si>
  <si>
    <t>https://www.ncbi.nlm.nih.gov/pubmed/33135481/</t>
  </si>
  <si>
    <t>https://www.ncbi.nlm.nih.gov/pubmed/33014093/</t>
  </si>
  <si>
    <t>https://www.ncbi.nlm.nih.gov/pubmed/33414784/</t>
  </si>
  <si>
    <t>https://www.ncbi.nlm.nih.gov/pubmed/32750457/</t>
  </si>
  <si>
    <t>https://www.ncbi.nlm.nih.gov/pubmed/33001861/</t>
  </si>
  <si>
    <t>https://www.ncbi.nlm.nih.gov/pubmed/32926855/</t>
  </si>
  <si>
    <t>https://www.ncbi.nlm.nih.gov/pubmed/32847529/</t>
  </si>
  <si>
    <t>https://www.ncbi.nlm.nih.gov/pubmed/32792518/</t>
  </si>
  <si>
    <t>https://www.ncbi.nlm.nih.gov/pubmed/32776440/</t>
  </si>
  <si>
    <t>https://www.ncbi.nlm.nih.gov/pubmed/33196145/</t>
  </si>
  <si>
    <t>https://www.ncbi.nlm.nih.gov/pubmed/30758150/</t>
  </si>
  <si>
    <t>https://www.ncbi.nlm.nih.gov/pubmed/31068150/</t>
  </si>
  <si>
    <t>https://www.ncbi.nlm.nih.gov/pubmed/31065383/</t>
  </si>
  <si>
    <t>https://www.ncbi.nlm.nih.gov/pubmed/30976393/</t>
  </si>
  <si>
    <t>https://www.ncbi.nlm.nih.gov/pubmed/31124979/</t>
  </si>
  <si>
    <t>https://www.ncbi.nlm.nih.gov/pubmed/30099615/</t>
  </si>
  <si>
    <t>https://www.ncbi.nlm.nih.gov/pubmed/30311395/</t>
  </si>
  <si>
    <t>https://www.ncbi.nlm.nih.gov/pubmed/29961928/</t>
  </si>
  <si>
    <t>https://www.ncbi.nlm.nih.gov/pubmed/29424336/</t>
  </si>
  <si>
    <t>https://www.ncbi.nlm.nih.gov/pubmed/28753889/</t>
  </si>
  <si>
    <t>https://www.ncbi.nlm.nih.gov/pubmed/31205055/</t>
  </si>
  <si>
    <t>https://www.ncbi.nlm.nih.gov/pubmed/31185901/</t>
  </si>
  <si>
    <t>https://www.ncbi.nlm.nih.gov/pubmed/31262489/</t>
  </si>
  <si>
    <t>https://www.ncbi.nlm.nih.gov/pubmed/31214239/</t>
  </si>
  <si>
    <t>https://www.ncbi.nlm.nih.gov/pubmed/31509055/</t>
  </si>
  <si>
    <t>https://www.ncbi.nlm.nih.gov/pubmed/31587753/</t>
  </si>
  <si>
    <t>https://www.ncbi.nlm.nih.gov/pubmed/31606237/</t>
  </si>
  <si>
    <t>https://www.ncbi.nlm.nih.gov/pubmed/31586593/</t>
  </si>
  <si>
    <t>https://www.ncbi.nlm.nih.gov/pubmed/31725735/</t>
  </si>
  <si>
    <t>https://www.ncbi.nlm.nih.gov/pubmed/31583089/</t>
  </si>
  <si>
    <t>https://www.ncbi.nlm.nih.gov/pubmed/31488840/</t>
  </si>
  <si>
    <t>https://www.ncbi.nlm.nih.gov/pubmed/31422399/</t>
  </si>
  <si>
    <t>https://www.ncbi.nlm.nih.gov/pubmed/31288791/</t>
  </si>
  <si>
    <t>https://www.ncbi.nlm.nih.gov/pubmed/31378102/</t>
  </si>
  <si>
    <t>https://www.ncbi.nlm.nih.gov/pubmed/31411505/</t>
  </si>
  <si>
    <t>https://www.ncbi.nlm.nih.gov/pubmed/29569962/</t>
  </si>
  <si>
    <t>https://www.ncbi.nlm.nih.gov/pubmed/29513881/</t>
  </si>
  <si>
    <t>https://www.ncbi.nlm.nih.gov/pubmed/29513073/</t>
  </si>
  <si>
    <t>https://www.ncbi.nlm.nih.gov/pubmed/29511113/</t>
  </si>
  <si>
    <t>https://www.ncbi.nlm.nih.gov/pubmed/29361765/</t>
  </si>
  <si>
    <t>https://www.ncbi.nlm.nih.gov/pubmed/29357410/</t>
  </si>
  <si>
    <t>https://www.ncbi.nlm.nih.gov/pubmed/29353465/</t>
  </si>
  <si>
    <t>https://www.ncbi.nlm.nih.gov/pubmed/29180396/</t>
  </si>
  <si>
    <t>https://www.ncbi.nlm.nih.gov/pubmed/29180395/</t>
  </si>
  <si>
    <t>https://www.ncbi.nlm.nih.gov/pubmed/29703844/</t>
  </si>
  <si>
    <t>https://www.ncbi.nlm.nih.gov/pubmed/29058155/</t>
  </si>
  <si>
    <t>https://www.ncbi.nlm.nih.gov/pubmed/28206617/</t>
  </si>
  <si>
    <t>https://www.ncbi.nlm.nih.gov/pubmed/28858977/</t>
  </si>
  <si>
    <t>https://www.ncbi.nlm.nih.gov/pubmed/28418009/</t>
  </si>
  <si>
    <t>https://www.ncbi.nlm.nih.gov/pubmed/29595914/</t>
  </si>
  <si>
    <t>https://www.ncbi.nlm.nih.gov/pubmed/29698955/</t>
  </si>
  <si>
    <t>https://www.ncbi.nlm.nih.gov/pubmed/29706351/</t>
  </si>
  <si>
    <t>https://www.ncbi.nlm.nih.gov/pubmed/30007527/</t>
  </si>
  <si>
    <t>https://www.ncbi.nlm.nih.gov/pubmed/30376835/</t>
  </si>
  <si>
    <t>https://www.ncbi.nlm.nih.gov/pubmed/30359254/</t>
  </si>
  <si>
    <t>https://www.ncbi.nlm.nih.gov/pubmed/30357395/</t>
  </si>
  <si>
    <t>https://www.ncbi.nlm.nih.gov/pubmed/30512163/</t>
  </si>
  <si>
    <t>https://www.ncbi.nlm.nih.gov/pubmed/30297523/</t>
  </si>
  <si>
    <t>https://www.ncbi.nlm.nih.gov/pubmed/30216136/</t>
  </si>
  <si>
    <t>https://www.ncbi.nlm.nih.gov/pubmed/30109813/</t>
  </si>
  <si>
    <t>https://www.ncbi.nlm.nih.gov/pubmed/30139743/</t>
  </si>
  <si>
    <t>https://www.ncbi.nlm.nih.gov/pubmed/29968603/</t>
  </si>
  <si>
    <t>https://www.ncbi.nlm.nih.gov/pubmed/29881931/</t>
  </si>
  <si>
    <t>https://www.ncbi.nlm.nih.gov/pubmed/29796787/</t>
  </si>
  <si>
    <t>https://www.ncbi.nlm.nih.gov/pubmed/29784615/</t>
  </si>
  <si>
    <t>https://www.ncbi.nlm.nih.gov/pubmed/29779026/</t>
  </si>
  <si>
    <t>https://www.ncbi.nlm.nih.gov/pubmed/30552306/</t>
  </si>
  <si>
    <t>https://www.ncbi.nlm.nih.gov/pubmed/29767557/</t>
  </si>
  <si>
    <t>https://www.ncbi.nlm.nih.gov/pubmed/28284384/</t>
  </si>
  <si>
    <t>https://www.ncbi.nlm.nih.gov/pubmed/28598953/</t>
  </si>
  <si>
    <t>https://www.ncbi.nlm.nih.gov/pubmed/28437467/</t>
  </si>
  <si>
    <t>https://www.ncbi.nlm.nih.gov/pubmed/28387813/</t>
  </si>
  <si>
    <t>https://www.ncbi.nlm.nih.gov/pubmed/28325753/</t>
  </si>
  <si>
    <t>https://www.ncbi.nlm.nih.gov/pubmed/27897004/</t>
  </si>
  <si>
    <t>https://www.ncbi.nlm.nih.gov/pubmed/28242751/</t>
  </si>
  <si>
    <t>https://www.ncbi.nlm.nih.gov/pubmed/28220896/</t>
  </si>
  <si>
    <t>https://www.ncbi.nlm.nih.gov/pubmed/28052878/</t>
  </si>
  <si>
    <t>https://www.ncbi.nlm.nih.gov/pubmed/28029393/</t>
  </si>
  <si>
    <t>https://www.ncbi.nlm.nih.gov/pubmed/28648202/</t>
  </si>
  <si>
    <t>https://www.ncbi.nlm.nih.gov/pubmed/27729211/</t>
  </si>
  <si>
    <t>https://www.ncbi.nlm.nih.gov/pubmed/27448670/</t>
  </si>
  <si>
    <t>https://www.ncbi.nlm.nih.gov/pubmed/28609449/</t>
  </si>
  <si>
    <t>https://www.ncbi.nlm.nih.gov/pubmed/28605509/</t>
  </si>
  <si>
    <t>https://www.ncbi.nlm.nih.gov/pubmed/28742158/</t>
  </si>
  <si>
    <t>https://www.ncbi.nlm.nih.gov/pubmed/28954491/</t>
  </si>
  <si>
    <t>https://www.ncbi.nlm.nih.gov/pubmed/29212948/</t>
  </si>
  <si>
    <t>https://www.ncbi.nlm.nih.gov/pubmed/29578190/</t>
  </si>
  <si>
    <t>https://www.ncbi.nlm.nih.gov/pubmed/29145399/</t>
  </si>
  <si>
    <t>https://www.ncbi.nlm.nih.gov/pubmed/29066732/</t>
  </si>
  <si>
    <t>https://www.ncbi.nlm.nih.gov/pubmed/29052568/</t>
  </si>
  <si>
    <t>https://www.ncbi.nlm.nih.gov/pubmed/28990932/</t>
  </si>
  <si>
    <t>https://www.ncbi.nlm.nih.gov/pubmed/28992252/</t>
  </si>
  <si>
    <t>https://www.ncbi.nlm.nih.gov/pubmed/28914853/</t>
  </si>
  <si>
    <t>https://www.ncbi.nlm.nih.gov/pubmed/28894234/</t>
  </si>
  <si>
    <t>https://www.ncbi.nlm.nih.gov/pubmed/28802947/</t>
  </si>
  <si>
    <t>https://www.ncbi.nlm.nih.gov/pubmed/28785050/</t>
  </si>
  <si>
    <t>https://www.ncbi.nlm.nih.gov/pubmed/28781372/</t>
  </si>
  <si>
    <t>https://www.ncbi.nlm.nih.gov/pubmed/28779365/</t>
  </si>
  <si>
    <t>https://www.ncbi.nlm.nih.gov/pubmed/26872483/</t>
  </si>
  <si>
    <t>https://www.ncbi.nlm.nih.gov/pubmed/27039602/</t>
  </si>
  <si>
    <t>https://www.ncbi.nlm.nih.gov/pubmed/27026350/</t>
  </si>
  <si>
    <t>https://www.ncbi.nlm.nih.gov/pubmed/26966016/</t>
  </si>
  <si>
    <t>https://www.ncbi.nlm.nih.gov/pubmed/26901863/</t>
  </si>
  <si>
    <t>https://www.ncbi.nlm.nih.gov/pubmed/26873651/</t>
  </si>
  <si>
    <t>https://www.ncbi.nlm.nih.gov/pubmed/26683887/</t>
  </si>
  <si>
    <t>https://www.ncbi.nlm.nih.gov/pubmed/26862052/</t>
  </si>
  <si>
    <t>https://www.ncbi.nlm.nih.gov/pubmed/26811476/</t>
  </si>
  <si>
    <t>https://www.ncbi.nlm.nih.gov/pubmed/26810206/</t>
  </si>
  <si>
    <t>https://www.ncbi.nlm.nih.gov/pubmed/26798464/</t>
  </si>
  <si>
    <t>https://www.ncbi.nlm.nih.gov/pubmed/26683888/</t>
  </si>
  <si>
    <t>https://www.ncbi.nlm.nih.gov/pubmed/30601623/</t>
  </si>
  <si>
    <t>https://www.ncbi.nlm.nih.gov/pubmed/26037636/</t>
  </si>
  <si>
    <t>https://www.ncbi.nlm.nih.gov/pubmed/27187191/</t>
  </si>
  <si>
    <t>https://www.ncbi.nlm.nih.gov/pubmed/27392076/</t>
  </si>
  <si>
    <t>https://www.ncbi.nlm.nih.gov/pubmed/27315129/</t>
  </si>
  <si>
    <t>https://www.ncbi.nlm.nih.gov/pubmed/27526708/</t>
  </si>
  <si>
    <t>https://www.ncbi.nlm.nih.gov/pubmed/27938332/</t>
  </si>
  <si>
    <t>https://www.ncbi.nlm.nih.gov/pubmed/27795632/</t>
  </si>
  <si>
    <t>https://www.ncbi.nlm.nih.gov/pubmed/27699802/</t>
  </si>
  <si>
    <t>https://www.ncbi.nlm.nih.gov/pubmed/27764983/</t>
  </si>
  <si>
    <t>https://www.ncbi.nlm.nih.gov/pubmed/27711188/</t>
  </si>
  <si>
    <t>https://www.ncbi.nlm.nih.gov/pubmed/27036738/</t>
  </si>
  <si>
    <t>https://www.ncbi.nlm.nih.gov/pubmed/27499179/</t>
  </si>
  <si>
    <t>https://www.ncbi.nlm.nih.gov/pubmed/27488999/</t>
  </si>
  <si>
    <t>https://www.ncbi.nlm.nih.gov/pubmed/27471253/</t>
  </si>
  <si>
    <t>https://www.ncbi.nlm.nih.gov/pubmed/27461219/</t>
  </si>
  <si>
    <t>https://www.ncbi.nlm.nih.gov/pubmed/27489562/</t>
  </si>
  <si>
    <t>https://www.ncbi.nlm.nih.gov/pubmed/25493955/</t>
  </si>
  <si>
    <t>https://www.ncbi.nlm.nih.gov/pubmed/25818408/</t>
  </si>
  <si>
    <t>https://www.ncbi.nlm.nih.gov/pubmed/25807366/</t>
  </si>
  <si>
    <t>https://www.ncbi.nlm.nih.gov/pubmed/25786455/</t>
  </si>
  <si>
    <t>https://www.ncbi.nlm.nih.gov/pubmed/25738250/</t>
  </si>
  <si>
    <t>https://www.ncbi.nlm.nih.gov/pubmed/25239792/</t>
  </si>
  <si>
    <t>https://www.ncbi.nlm.nih.gov/pubmed/25436415/</t>
  </si>
  <si>
    <t>https://www.ncbi.nlm.nih.gov/pubmed/25231882/</t>
  </si>
  <si>
    <t>https://www.ncbi.nlm.nih.gov/pubmed/25228753/</t>
  </si>
  <si>
    <t>https://www.ncbi.nlm.nih.gov/pubmed/25096800/</t>
  </si>
  <si>
    <t>https://www.ncbi.nlm.nih.gov/pubmed/25875363/</t>
  </si>
  <si>
    <t>https://www.ncbi.nlm.nih.gov/pubmed/25840631/</t>
  </si>
  <si>
    <t>https://www.ncbi.nlm.nih.gov/pubmed/25540096/</t>
  </si>
  <si>
    <t>https://www.ncbi.nlm.nih.gov/pubmed/25935139/</t>
  </si>
  <si>
    <t>https://www.ncbi.nlm.nih.gov/pubmed/26040415/</t>
  </si>
  <si>
    <t>https://www.ncbi.nlm.nih.gov/pubmed/26171171/</t>
  </si>
  <si>
    <t>https://www.ncbi.nlm.nih.gov/pubmed/26209735/</t>
  </si>
  <si>
    <t>https://www.ncbi.nlm.nih.gov/pubmed/26219736/</t>
  </si>
  <si>
    <t>https://www.ncbi.nlm.nih.gov/pubmed/26001700/</t>
  </si>
  <si>
    <t>https://www.ncbi.nlm.nih.gov/pubmed/26221260/</t>
  </si>
  <si>
    <t>https://www.ncbi.nlm.nih.gov/pubmed/26241473/</t>
  </si>
  <si>
    <t>https://www.ncbi.nlm.nih.gov/pubmed/26420839/</t>
  </si>
  <si>
    <t>https://www.ncbi.nlm.nih.gov/pubmed/26479057/</t>
  </si>
  <si>
    <t>https://www.ncbi.nlm.nih.gov/pubmed/26617860/</t>
  </si>
  <si>
    <t>https://www.ncbi.nlm.nih.gov/pubmed/24594405/</t>
  </si>
  <si>
    <t>https://www.ncbi.nlm.nih.gov/pubmed/24670410/</t>
  </si>
  <si>
    <t>https://www.ncbi.nlm.nih.gov/pubmed/24667016/</t>
  </si>
  <si>
    <t>https://www.ncbi.nlm.nih.gov/pubmed/24648000/</t>
  </si>
  <si>
    <t>https://www.ncbi.nlm.nih.gov/pubmed/24628133/</t>
  </si>
  <si>
    <t>https://www.ncbi.nlm.nih.gov/pubmed/24509297/</t>
  </si>
  <si>
    <t>https://www.ncbi.nlm.nih.gov/pubmed/24578125/</t>
  </si>
  <si>
    <t>https://www.ncbi.nlm.nih.gov/pubmed/24567330/</t>
  </si>
  <si>
    <t>https://www.ncbi.nlm.nih.gov/pubmed/24849497/</t>
  </si>
  <si>
    <t>https://www.ncbi.nlm.nih.gov/pubmed/24324041/</t>
  </si>
  <si>
    <t>https://www.ncbi.nlm.nih.gov/pubmed/24097801/</t>
  </si>
  <si>
    <t>https://www.ncbi.nlm.nih.gov/pubmed/24725380/</t>
  </si>
  <si>
    <t>https://www.ncbi.nlm.nih.gov/pubmed/24325253/</t>
  </si>
  <si>
    <t>https://www.ncbi.nlm.nih.gov/pubmed/24886545/</t>
  </si>
  <si>
    <t>https://www.ncbi.nlm.nih.gov/pubmed/25163389/</t>
  </si>
  <si>
    <t>https://www.ncbi.nlm.nih.gov/pubmed/25504362/</t>
  </si>
  <si>
    <t>https://www.ncbi.nlm.nih.gov/pubmed/25409434/</t>
  </si>
  <si>
    <t>https://www.ncbi.nlm.nih.gov/pubmed/25275511/</t>
  </si>
  <si>
    <t>https://www.ncbi.nlm.nih.gov/pubmed/25228527/</t>
  </si>
  <si>
    <t>https://www.ncbi.nlm.nih.gov/pubmed/25503683/</t>
  </si>
  <si>
    <t>https://www.ncbi.nlm.nih.gov/pubmed/26672470/</t>
  </si>
  <si>
    <t>https://www.ncbi.nlm.nih.gov/pubmed/24991806/</t>
  </si>
  <si>
    <t>https://www.ncbi.nlm.nih.gov/pubmed/24961278/</t>
  </si>
  <si>
    <t>https://www.ncbi.nlm.nih.gov/pubmed/24944762/</t>
  </si>
  <si>
    <t>https://www.ncbi.nlm.nih.gov/pubmed/24940667/</t>
  </si>
  <si>
    <t>https://www.ncbi.nlm.nih.gov/pubmed/23212199/</t>
  </si>
  <si>
    <t>https://www.ncbi.nlm.nih.gov/pubmed/23826568/</t>
  </si>
  <si>
    <t>https://www.ncbi.nlm.nih.gov/pubmed/23344472/</t>
  </si>
  <si>
    <t>https://www.ncbi.nlm.nih.gov/pubmed/23389456/</t>
  </si>
  <si>
    <t>https://www.ncbi.nlm.nih.gov/pubmed/23466996/</t>
  </si>
  <si>
    <t>https://www.ncbi.nlm.nih.gov/pubmed/23498743/</t>
  </si>
  <si>
    <t>https://www.ncbi.nlm.nih.gov/pubmed/23569556/</t>
  </si>
  <si>
    <t>https://www.ncbi.nlm.nih.gov/pubmed/23586973/</t>
  </si>
  <si>
    <t>https://www.ncbi.nlm.nih.gov/pubmed/23723338/</t>
  </si>
  <si>
    <t>https://www.ncbi.nlm.nih.gov/pubmed/23748428/</t>
  </si>
  <si>
    <t>https://www.ncbi.nlm.nih.gov/pubmed/23752888/</t>
  </si>
  <si>
    <t>https://www.ncbi.nlm.nih.gov/pubmed/23897192/</t>
  </si>
  <si>
    <t>https://www.ncbi.nlm.nih.gov/pubmed/24029363/</t>
  </si>
  <si>
    <t>https://www.ncbi.nlm.nih.gov/pubmed/24089412/</t>
  </si>
  <si>
    <t>https://www.ncbi.nlm.nih.gov/pubmed/28509303/</t>
  </si>
  <si>
    <t>https://www.ncbi.nlm.nih.gov/pubmed/24185693/</t>
  </si>
  <si>
    <t>https://www.ncbi.nlm.nih.gov/pubmed/24205203/</t>
  </si>
  <si>
    <t>https://www.ncbi.nlm.nih.gov/pubmed/24302177/</t>
  </si>
  <si>
    <t>https://www.ncbi.nlm.nih.gov/pubmed/24577984/</t>
  </si>
  <si>
    <t>https://www.ncbi.nlm.nih.gov/pubmed/23988501/</t>
  </si>
  <si>
    <t>https://www.ncbi.nlm.nih.gov/pubmed/22237754/</t>
  </si>
  <si>
    <t>https://www.ncbi.nlm.nih.gov/pubmed/21909718/</t>
  </si>
  <si>
    <t>https://www.ncbi.nlm.nih.gov/pubmed/22451664/</t>
  </si>
  <si>
    <t>https://www.ncbi.nlm.nih.gov/pubmed/22424940/</t>
  </si>
  <si>
    <t>https://www.ncbi.nlm.nih.gov/pubmed/22399069/</t>
  </si>
  <si>
    <t>https://www.ncbi.nlm.nih.gov/pubmed/22269832/</t>
  </si>
  <si>
    <t>https://www.ncbi.nlm.nih.gov/pubmed/22117067/</t>
  </si>
  <si>
    <t>https://www.ncbi.nlm.nih.gov/pubmed/22211456/</t>
  </si>
  <si>
    <t>https://www.ncbi.nlm.nih.gov/pubmed/22157498/</t>
  </si>
  <si>
    <t>https://www.ncbi.nlm.nih.gov/pubmed/22139504/</t>
  </si>
  <si>
    <t>https://www.ncbi.nlm.nih.gov/pubmed/22124726/</t>
  </si>
  <si>
    <t>https://www.ncbi.nlm.nih.gov/pubmed/21978600/</t>
  </si>
  <si>
    <t>https://www.ncbi.nlm.nih.gov/pubmed/22563762/</t>
  </si>
  <si>
    <t>https://www.ncbi.nlm.nih.gov/pubmed/22484815/</t>
  </si>
  <si>
    <t>https://www.ncbi.nlm.nih.gov/pubmed/22653259/</t>
  </si>
  <si>
    <t>https://www.ncbi.nlm.nih.gov/pubmed/22592667/</t>
  </si>
  <si>
    <t>https://www.ncbi.nlm.nih.gov/pubmed/22816102/</t>
  </si>
  <si>
    <t>https://www.ncbi.nlm.nih.gov/pubmed/22614628/</t>
  </si>
  <si>
    <t>https://www.ncbi.nlm.nih.gov/pubmed/23197950/</t>
  </si>
  <si>
    <t>https://www.ncbi.nlm.nih.gov/pubmed/23085634/</t>
  </si>
  <si>
    <t>https://www.ncbi.nlm.nih.gov/pubmed/22997256/</t>
  </si>
  <si>
    <t>https://www.ncbi.nlm.nih.gov/pubmed/22947327/</t>
  </si>
  <si>
    <t>https://www.ncbi.nlm.nih.gov/pubmed/23009031/</t>
  </si>
  <si>
    <t>https://www.ncbi.nlm.nih.gov/pubmed/22808001/</t>
  </si>
  <si>
    <t>https://www.ncbi.nlm.nih.gov/pubmed/22693617/</t>
  </si>
  <si>
    <t>https://www.ncbi.nlm.nih.gov/pubmed/22776760/</t>
  </si>
  <si>
    <t>https://www.ncbi.nlm.nih.gov/pubmed/22785172/</t>
  </si>
  <si>
    <t>https://www.ncbi.nlm.nih.gov/pubmed/22740033/</t>
  </si>
  <si>
    <t>https://www.ncbi.nlm.nih.gov/pubmed/21332338/</t>
  </si>
  <si>
    <t>https://www.ncbi.nlm.nih.gov/pubmed/21546974/</t>
  </si>
  <si>
    <t>https://www.ncbi.nlm.nih.gov/pubmed/21546973/</t>
  </si>
  <si>
    <t>https://www.ncbi.nlm.nih.gov/pubmed/21544065/</t>
  </si>
  <si>
    <t>https://www.ncbi.nlm.nih.gov/pubmed/21358122/</t>
  </si>
  <si>
    <t>https://www.ncbi.nlm.nih.gov/pubmed/21235779/</t>
  </si>
  <si>
    <t>https://www.ncbi.nlm.nih.gov/pubmed/21081491/</t>
  </si>
  <si>
    <t>https://www.ncbi.nlm.nih.gov/pubmed/21071970/</t>
  </si>
  <si>
    <t>https://www.ncbi.nlm.nih.gov/pubmed/21691125/</t>
  </si>
  <si>
    <t>https://www.ncbi.nlm.nih.gov/pubmed/21067798/</t>
  </si>
  <si>
    <t>https://www.ncbi.nlm.nih.gov/pubmed/20976470/</t>
  </si>
  <si>
    <t>https://www.ncbi.nlm.nih.gov/pubmed/21625178/</t>
  </si>
  <si>
    <t>https://www.ncbi.nlm.nih.gov/pubmed/21571325/</t>
  </si>
  <si>
    <t>https://www.ncbi.nlm.nih.gov/pubmed/21737451/</t>
  </si>
  <si>
    <t>https://www.ncbi.nlm.nih.gov/pubmed/22131889/</t>
  </si>
  <si>
    <t>https://www.ncbi.nlm.nih.gov/pubmed/21868615/</t>
  </si>
  <si>
    <t>https://www.ncbi.nlm.nih.gov/pubmed/21903317/</t>
  </si>
  <si>
    <t>https://www.ncbi.nlm.nih.gov/pubmed/21921145/</t>
  </si>
  <si>
    <t>https://www.ncbi.nlm.nih.gov/pubmed/21931561/</t>
  </si>
  <si>
    <t>https://www.ncbi.nlm.nih.gov/pubmed/22132988/</t>
  </si>
  <si>
    <t>https://www.ncbi.nlm.nih.gov/pubmed/21968132/</t>
  </si>
  <si>
    <t>https://www.ncbi.nlm.nih.gov/pubmed/21980298/</t>
  </si>
  <si>
    <t>https://www.ncbi.nlm.nih.gov/pubmed/21738052/</t>
  </si>
  <si>
    <t>https://www.ncbi.nlm.nih.gov/pubmed/22034507/</t>
  </si>
  <si>
    <t>https://www.ncbi.nlm.nih.gov/pubmed/22087292/</t>
  </si>
  <si>
    <t>https://www.ncbi.nlm.nih.gov/pubmed/20202065/</t>
  </si>
  <si>
    <t>https://www.ncbi.nlm.nih.gov/pubmed/20219826/</t>
  </si>
  <si>
    <t>https://www.ncbi.nlm.nih.gov/pubmed/20333396/</t>
  </si>
  <si>
    <t>https://www.ncbi.nlm.nih.gov/pubmed/20222955/</t>
  </si>
  <si>
    <t>https://www.ncbi.nlm.nih.gov/pubmed/20151160/</t>
  </si>
  <si>
    <t>https://www.ncbi.nlm.nih.gov/pubmed/20378641/</t>
  </si>
  <si>
    <t>https://www.ncbi.nlm.nih.gov/pubmed/20393286/</t>
  </si>
  <si>
    <t>https://www.ncbi.nlm.nih.gov/pubmed/20172860/</t>
  </si>
  <si>
    <t>https://www.ncbi.nlm.nih.gov/pubmed/20075439/</t>
  </si>
  <si>
    <t>https://www.ncbi.nlm.nih.gov/pubmed/20150539/</t>
  </si>
  <si>
    <t>https://www.ncbi.nlm.nih.gov/pubmed/20130532/</t>
  </si>
  <si>
    <t>https://www.ncbi.nlm.nih.gov/pubmed/20110381/</t>
  </si>
  <si>
    <t>https://www.ncbi.nlm.nih.gov/pubmed/20086233/</t>
  </si>
  <si>
    <t>https://www.ncbi.nlm.nih.gov/pubmed/20065947/</t>
  </si>
  <si>
    <t>https://www.ncbi.nlm.nih.gov/pubmed/19959715/</t>
  </si>
  <si>
    <t>https://www.ncbi.nlm.nih.gov/pubmed/19838113/</t>
  </si>
  <si>
    <t>https://www.ncbi.nlm.nih.gov/pubmed/20534866/</t>
  </si>
  <si>
    <t>https://www.ncbi.nlm.nih.gov/pubmed/20472742/</t>
  </si>
  <si>
    <t>https://www.ncbi.nlm.nih.gov/pubmed/20552702/</t>
  </si>
  <si>
    <t>https://www.ncbi.nlm.nih.gov/pubmed/20544546/</t>
  </si>
  <si>
    <t>https://www.ncbi.nlm.nih.gov/pubmed/20807609/</t>
  </si>
  <si>
    <t>https://www.ncbi.nlm.nih.gov/pubmed/21348301/</t>
  </si>
  <si>
    <t>https://www.ncbi.nlm.nih.gov/pubmed/21109754/</t>
  </si>
  <si>
    <t>https://www.ncbi.nlm.nih.gov/pubmed/21082022/</t>
  </si>
  <si>
    <t>https://www.ncbi.nlm.nih.gov/pubmed/21060763/</t>
  </si>
  <si>
    <t>https://www.ncbi.nlm.nih.gov/pubmed/20948228/</t>
  </si>
  <si>
    <t>https://www.ncbi.nlm.nih.gov/pubmed/20922698/</t>
  </si>
  <si>
    <t>https://www.ncbi.nlm.nih.gov/pubmed/21063698/</t>
  </si>
  <si>
    <t>https://www.ncbi.nlm.nih.gov/pubmed/20728256/</t>
  </si>
  <si>
    <t>https://www.ncbi.nlm.nih.gov/pubmed/20658131/</t>
  </si>
  <si>
    <t>https://www.ncbi.nlm.nih.gov/pubmed/20624112/</t>
  </si>
  <si>
    <t>https://www.ncbi.nlm.nih.gov/pubmed/20613716/</t>
  </si>
  <si>
    <t>https://www.ncbi.nlm.nih.gov/pubmed/20591941/</t>
  </si>
  <si>
    <t>https://www.ncbi.nlm.nih.gov/pubmed/20584500/</t>
  </si>
  <si>
    <t>https://www.ncbi.nlm.nih.gov/pubmed/20686651/</t>
  </si>
  <si>
    <t>https://www.ncbi.nlm.nih.gov/pubmed/18950917/</t>
  </si>
  <si>
    <t>https://www.ncbi.nlm.nih.gov/pubmed/19145410/</t>
  </si>
  <si>
    <t>https://www.ncbi.nlm.nih.gov/pubmed/19056873/</t>
  </si>
  <si>
    <t>https://www.ncbi.nlm.nih.gov/pubmed/19007360/</t>
  </si>
  <si>
    <t>https://www.ncbi.nlm.nih.gov/pubmed/19005207/</t>
  </si>
  <si>
    <t>https://www.ncbi.nlm.nih.gov/pubmed/18830570/</t>
  </si>
  <si>
    <t>https://www.ncbi.nlm.nih.gov/pubmed/18846391/</t>
  </si>
  <si>
    <t>https://www.ncbi.nlm.nih.gov/pubmed/18845258/</t>
  </si>
  <si>
    <t>https://www.ncbi.nlm.nih.gov/pubmed/18535602/</t>
  </si>
  <si>
    <t>https://www.ncbi.nlm.nih.gov/pubmed/19214995/</t>
  </si>
  <si>
    <t>https://www.ncbi.nlm.nih.gov/pubmed/19203555/</t>
  </si>
  <si>
    <t>https://www.ncbi.nlm.nih.gov/pubmed/19303096/</t>
  </si>
  <si>
    <t>https://www.ncbi.nlm.nih.gov/pubmed/19267390/</t>
  </si>
  <si>
    <t>https://www.ncbi.nlm.nih.gov/pubmed/19430482/</t>
  </si>
  <si>
    <t>https://www.ncbi.nlm.nih.gov/pubmed/19465746/</t>
  </si>
  <si>
    <t>https://www.ncbi.nlm.nih.gov/pubmed/19517103/</t>
  </si>
  <si>
    <t>https://www.ncbi.nlm.nih.gov/pubmed/19594587/</t>
  </si>
  <si>
    <t>https://www.ncbi.nlm.nih.gov/pubmed/19594588/</t>
  </si>
  <si>
    <t>https://www.ncbi.nlm.nih.gov/pubmed/19627615/</t>
  </si>
  <si>
    <t>https://www.ncbi.nlm.nih.gov/pubmed/19692485/</t>
  </si>
  <si>
    <t>https://www.ncbi.nlm.nih.gov/pubmed/19294448/</t>
  </si>
  <si>
    <t>https://www.ncbi.nlm.nih.gov/pubmed/19852035/</t>
  </si>
  <si>
    <t>https://www.ncbi.nlm.nih.gov/pubmed/18331438/</t>
  </si>
  <si>
    <t>https://www.ncbi.nlm.nih.gov/pubmed/18409514/</t>
  </si>
  <si>
    <t>https://www.ncbi.nlm.nih.gov/pubmed/18409507/</t>
  </si>
  <si>
    <t>https://www.ncbi.nlm.nih.gov/pubmed/18375198/</t>
  </si>
  <si>
    <t>https://www.ncbi.nlm.nih.gov/pubmed/18351395/</t>
  </si>
  <si>
    <t>https://www.ncbi.nlm.nih.gov/pubmed/17983654/</t>
  </si>
  <si>
    <t>https://www.ncbi.nlm.nih.gov/pubmed/18310901/</t>
  </si>
  <si>
    <t>https://www.ncbi.nlm.nih.gov/pubmed/18068104/</t>
  </si>
  <si>
    <t>https://www.ncbi.nlm.nih.gov/pubmed/18047931/</t>
  </si>
  <si>
    <t>https://www.ncbi.nlm.nih.gov/pubmed/18004297/</t>
  </si>
  <si>
    <t>https://www.ncbi.nlm.nih.gov/pubmed/17928461/</t>
  </si>
  <si>
    <t>https://www.ncbi.nlm.nih.gov/pubmed/18409531/</t>
  </si>
  <si>
    <t>https://www.ncbi.nlm.nih.gov/pubmed/18409515/</t>
  </si>
  <si>
    <t>https://www.ncbi.nlm.nih.gov/pubmed/17907053/</t>
  </si>
  <si>
    <t>https://www.ncbi.nlm.nih.gov/pubmed/18455532/</t>
  </si>
  <si>
    <t>https://www.ncbi.nlm.nih.gov/pubmed/18651238/</t>
  </si>
  <si>
    <t>https://www.ncbi.nlm.nih.gov/pubmed/19068782/</t>
  </si>
  <si>
    <t>https://www.ncbi.nlm.nih.gov/pubmed/18826479/</t>
  </si>
  <si>
    <t>https://www.ncbi.nlm.nih.gov/pubmed/18753295/</t>
  </si>
  <si>
    <t>https://www.ncbi.nlm.nih.gov/pubmed/18702917/</t>
  </si>
  <si>
    <t>https://www.ncbi.nlm.nih.gov/pubmed/18695745/</t>
  </si>
  <si>
    <t>https://www.ncbi.nlm.nih.gov/pubmed/18495803/</t>
  </si>
  <si>
    <t>https://www.ncbi.nlm.nih.gov/pubmed/18618131/</t>
  </si>
  <si>
    <t>https://www.ncbi.nlm.nih.gov/pubmed/18573543/</t>
  </si>
  <si>
    <t>https://www.ncbi.nlm.nih.gov/pubmed/18512082/</t>
  </si>
  <si>
    <t>https://www.ncbi.nlm.nih.gov/pubmed/18600511/</t>
  </si>
  <si>
    <t>https://www.ncbi.nlm.nih.gov/pubmed/18495962/</t>
  </si>
  <si>
    <t>https://www.ncbi.nlm.nih.gov/pubmed/17374084/</t>
  </si>
  <si>
    <t>https://www.ncbi.nlm.nih.gov/pubmed/17082358/</t>
  </si>
  <si>
    <t>https://www.ncbi.nlm.nih.gov/pubmed/17112594/</t>
  </si>
  <si>
    <t>https://www.ncbi.nlm.nih.gov/pubmed/17151335/</t>
  </si>
  <si>
    <t>https://www.ncbi.nlm.nih.gov/pubmed/17182881/</t>
  </si>
  <si>
    <t>https://www.ncbi.nlm.nih.gov/pubmed/17245395/</t>
  </si>
  <si>
    <t>https://www.ncbi.nlm.nih.gov/pubmed/17277922/</t>
  </si>
  <si>
    <t>https://www.ncbi.nlm.nih.gov/pubmed/17345077/</t>
  </si>
  <si>
    <t>https://www.ncbi.nlm.nih.gov/pubmed/17267387/</t>
  </si>
  <si>
    <t>https://www.ncbi.nlm.nih.gov/pubmed/17382182/</t>
  </si>
  <si>
    <t>https://www.ncbi.nlm.nih.gov/pubmed/17634395/</t>
  </si>
  <si>
    <t>https://www.ncbi.nlm.nih.gov/pubmed/17945284/</t>
  </si>
  <si>
    <t>https://www.ncbi.nlm.nih.gov/pubmed/17670898/</t>
  </si>
  <si>
    <t>https://www.ncbi.nlm.nih.gov/pubmed/17868056/</t>
  </si>
  <si>
    <t>https://www.ncbi.nlm.nih.gov/pubmed/17898038/</t>
  </si>
  <si>
    <t>https://www.ncbi.nlm.nih.gov/pubmed/17462486/</t>
  </si>
  <si>
    <t>https://www.ncbi.nlm.nih.gov/pubmed/16580613/</t>
  </si>
  <si>
    <t>https://www.ncbi.nlm.nih.gov/pubmed/16688192/</t>
  </si>
  <si>
    <t>https://www.ncbi.nlm.nih.gov/pubmed/16601494/</t>
  </si>
  <si>
    <t>https://www.ncbi.nlm.nih.gov/pubmed/16598956/</t>
  </si>
  <si>
    <t>https://www.ncbi.nlm.nih.gov/pubmed/16594900/</t>
  </si>
  <si>
    <t>https://www.ncbi.nlm.nih.gov/pubmed/16582687/</t>
  </si>
  <si>
    <t>https://www.ncbi.nlm.nih.gov/pubmed/16523929/</t>
  </si>
  <si>
    <t>https://www.ncbi.nlm.nih.gov/pubmed/16523939/</t>
  </si>
  <si>
    <t>https://www.ncbi.nlm.nih.gov/pubmed/16332927/</t>
  </si>
  <si>
    <t>https://www.ncbi.nlm.nih.gov/pubmed/16516177/</t>
  </si>
  <si>
    <t>https://www.ncbi.nlm.nih.gov/pubmed/16421156/</t>
  </si>
  <si>
    <t>https://www.ncbi.nlm.nih.gov/pubmed/16341222/</t>
  </si>
  <si>
    <t>https://www.ncbi.nlm.nih.gov/pubmed/16775451/</t>
  </si>
  <si>
    <t>https://www.ncbi.nlm.nih.gov/pubmed/16766391/</t>
  </si>
  <si>
    <t>https://www.ncbi.nlm.nih.gov/pubmed/16892829/</t>
  </si>
  <si>
    <t>https://www.ncbi.nlm.nih.gov/pubmed/16807540/</t>
  </si>
  <si>
    <t>https://www.ncbi.nlm.nih.gov/pubmed/17065110/</t>
  </si>
  <si>
    <t>https://www.ncbi.nlm.nih.gov/pubmed/16861244/</t>
  </si>
  <si>
    <t>https://www.ncbi.nlm.nih.gov/pubmed/17190976/</t>
  </si>
  <si>
    <t>https://www.ncbi.nlm.nih.gov/pubmed/17181068/</t>
  </si>
  <si>
    <t>https://www.ncbi.nlm.nih.gov/pubmed/17091215/</t>
  </si>
  <si>
    <t>https://www.ncbi.nlm.nih.gov/pubmed/17059989/</t>
  </si>
  <si>
    <t>https://www.ncbi.nlm.nih.gov/pubmed/17010121/</t>
  </si>
  <si>
    <t>https://www.ncbi.nlm.nih.gov/pubmed/16982955/</t>
  </si>
  <si>
    <t>https://www.ncbi.nlm.nih.gov/pubmed/16883323/</t>
  </si>
  <si>
    <t>https://www.ncbi.nlm.nih.gov/pubmed/17059985/</t>
  </si>
  <si>
    <t>https://www.ncbi.nlm.nih.gov/pubmed/15855216/</t>
  </si>
  <si>
    <t>https://www.ncbi.nlm.nih.gov/pubmed/15781479/</t>
  </si>
  <si>
    <t>https://www.ncbi.nlm.nih.gov/pubmed/15844001/</t>
  </si>
  <si>
    <t>https://www.ncbi.nlm.nih.gov/pubmed/15840660/</t>
  </si>
  <si>
    <t>https://www.ncbi.nlm.nih.gov/pubmed/15823198/</t>
  </si>
  <si>
    <t>https://www.ncbi.nlm.nih.gov/pubmed/15820780/</t>
  </si>
  <si>
    <t>https://www.ncbi.nlm.nih.gov/pubmed/15816991/</t>
  </si>
  <si>
    <t>https://www.ncbi.nlm.nih.gov/pubmed/15673476/</t>
  </si>
  <si>
    <t>https://www.ncbi.nlm.nih.gov/pubmed/15741608/</t>
  </si>
  <si>
    <t>https://www.ncbi.nlm.nih.gov/pubmed/15716072/</t>
  </si>
  <si>
    <t>https://www.ncbi.nlm.nih.gov/pubmed/15522986/</t>
  </si>
  <si>
    <t>https://www.ncbi.nlm.nih.gov/pubmed/15637470/</t>
  </si>
  <si>
    <t>https://www.ncbi.nlm.nih.gov/pubmed/15649945/</t>
  </si>
  <si>
    <t>https://www.ncbi.nlm.nih.gov/pubmed/15650774/</t>
  </si>
  <si>
    <t>https://www.ncbi.nlm.nih.gov/pubmed/15660329/</t>
  </si>
  <si>
    <t>https://www.ncbi.nlm.nih.gov/pubmed/15989109/</t>
  </si>
  <si>
    <t>https://www.ncbi.nlm.nih.gov/pubmed/15983957/</t>
  </si>
  <si>
    <t>https://www.ncbi.nlm.nih.gov/pubmed/16230179/</t>
  </si>
  <si>
    <t>https://www.ncbi.nlm.nih.gov/pubmed/15992786/</t>
  </si>
  <si>
    <t>https://www.ncbi.nlm.nih.gov/pubmed/16622944/</t>
  </si>
  <si>
    <t>https://www.ncbi.nlm.nih.gov/pubmed/16416809/</t>
  </si>
  <si>
    <t>https://www.ncbi.nlm.nih.gov/pubmed/16307051/</t>
  </si>
  <si>
    <t>https://www.ncbi.nlm.nih.gov/pubmed/16244464/</t>
  </si>
  <si>
    <t>https://www.ncbi.nlm.nih.gov/pubmed/16447682/</t>
  </si>
  <si>
    <t>https://www.ncbi.nlm.nih.gov/pubmed/16164624/</t>
  </si>
  <si>
    <t>https://www.ncbi.nlm.nih.gov/pubmed/16094086/</t>
  </si>
  <si>
    <t>https://www.ncbi.nlm.nih.gov/pubmed/16143935/</t>
  </si>
  <si>
    <t>https://www.ncbi.nlm.nih.gov/pubmed/16135773/</t>
  </si>
  <si>
    <t>https://www.ncbi.nlm.nih.gov/pubmed/16127990/</t>
  </si>
  <si>
    <t>https://www.ncbi.nlm.nih.gov/pubmed/15201424/</t>
  </si>
  <si>
    <t>https://www.ncbi.nlm.nih.gov/pubmed/15194491/</t>
  </si>
  <si>
    <t>https://www.ncbi.nlm.nih.gov/pubmed/15153749/</t>
  </si>
  <si>
    <t>https://www.ncbi.nlm.nih.gov/pubmed/15086896/</t>
  </si>
  <si>
    <t>https://www.ncbi.nlm.nih.gov/pubmed/15033942/</t>
  </si>
  <si>
    <t>https://www.ncbi.nlm.nih.gov/pubmed/14871399/</t>
  </si>
  <si>
    <t>https://www.ncbi.nlm.nih.gov/pubmed/15007654/</t>
  </si>
  <si>
    <t>https://www.ncbi.nlm.nih.gov/pubmed/14570881/</t>
  </si>
  <si>
    <t>https://www.ncbi.nlm.nih.gov/pubmed/14737656/</t>
  </si>
  <si>
    <t>https://www.ncbi.nlm.nih.gov/pubmed/14665435/</t>
  </si>
  <si>
    <t>https://www.ncbi.nlm.nih.gov/pubmed/15250099/</t>
  </si>
  <si>
    <t>https://www.ncbi.nlm.nih.gov/pubmed/15208434/</t>
  </si>
  <si>
    <t>https://www.ncbi.nlm.nih.gov/pubmed/15029248/</t>
  </si>
  <si>
    <t>https://www.ncbi.nlm.nih.gov/pubmed/15253706/</t>
  </si>
  <si>
    <t>https://www.ncbi.nlm.nih.gov/pubmed/15558519/</t>
  </si>
  <si>
    <t>https://www.ncbi.nlm.nih.gov/pubmed/15785410/</t>
  </si>
  <si>
    <t>https://www.ncbi.nlm.nih.gov/pubmed/15266028/</t>
  </si>
  <si>
    <t>https://www.ncbi.nlm.nih.gov/pubmed/15589826/</t>
  </si>
  <si>
    <t>https://www.ncbi.nlm.nih.gov/pubmed/15575003/</t>
  </si>
  <si>
    <t>https://www.ncbi.nlm.nih.gov/pubmed/15628351/</t>
  </si>
  <si>
    <t>https://www.ncbi.nlm.nih.gov/pubmed/15480272/</t>
  </si>
  <si>
    <t>https://www.ncbi.nlm.nih.gov/pubmed/15327412/</t>
  </si>
  <si>
    <t>https://www.ncbi.nlm.nih.gov/pubmed/15327389/</t>
  </si>
  <si>
    <t>https://www.ncbi.nlm.nih.gov/pubmed/12629136/</t>
  </si>
  <si>
    <t>https://www.ncbi.nlm.nih.gov/pubmed/12624657/</t>
  </si>
  <si>
    <t>https://www.ncbi.nlm.nih.gov/pubmed/12640625/</t>
  </si>
  <si>
    <t>https://www.ncbi.nlm.nih.gov/pubmed/12644440/</t>
  </si>
  <si>
    <t>https://www.ncbi.nlm.nih.gov/pubmed/12739887/</t>
  </si>
  <si>
    <t>https://www.ncbi.nlm.nih.gov/pubmed/12751332/</t>
  </si>
  <si>
    <t>https://www.ncbi.nlm.nih.gov/pubmed/12787393/</t>
  </si>
  <si>
    <t>https://www.ncbi.nlm.nih.gov/pubmed/12796693/</t>
  </si>
  <si>
    <t>https://www.ncbi.nlm.nih.gov/pubmed/12839032/</t>
  </si>
  <si>
    <t>https://www.ncbi.nlm.nih.gov/pubmed/12900848/</t>
  </si>
  <si>
    <t>https://www.ncbi.nlm.nih.gov/pubmed/12925600/</t>
  </si>
  <si>
    <t>https://www.ncbi.nlm.nih.gov/pubmed/12938142/</t>
  </si>
  <si>
    <t>https://www.ncbi.nlm.nih.gov/pubmed/14531790/</t>
  </si>
  <si>
    <t>https://www.ncbi.nlm.nih.gov/pubmed/14566042/</t>
  </si>
  <si>
    <t>https://www.ncbi.nlm.nih.gov/pubmed/14569098/</t>
  </si>
  <si>
    <t>https://www.ncbi.nlm.nih.gov/pubmed/14570709/</t>
  </si>
  <si>
    <t>https://www.ncbi.nlm.nih.gov/pubmed/17657103/</t>
  </si>
  <si>
    <t>https://www.ncbi.nlm.nih.gov/pubmed/14692624/</t>
  </si>
  <si>
    <t>https://www.ncbi.nlm.nih.gov/pubmed/15049201/</t>
  </si>
  <si>
    <t>https://www.ncbi.nlm.nih.gov/pubmed/14520616/</t>
  </si>
  <si>
    <t>https://www.ncbi.nlm.nih.gov/pubmed/12368138/</t>
  </si>
  <si>
    <t>https://www.ncbi.nlm.nih.gov/pubmed/12056481/</t>
  </si>
  <si>
    <t>https://www.ncbi.nlm.nih.gov/pubmed/12212844/</t>
  </si>
  <si>
    <t>https://www.ncbi.nlm.nih.gov/pubmed/12270772/</t>
  </si>
  <si>
    <t>https://www.ncbi.nlm.nih.gov/pubmed/12474573/</t>
  </si>
  <si>
    <t>https://www.ncbi.nlm.nih.gov/pubmed/12406390/</t>
  </si>
  <si>
    <t>https://www.ncbi.nlm.nih.gov/pubmed/12424489/</t>
  </si>
  <si>
    <t>https://www.ncbi.nlm.nih.gov/pubmed/12471200/</t>
  </si>
  <si>
    <t>https://www.ncbi.nlm.nih.gov/pubmed/12053119/</t>
  </si>
  <si>
    <t>https://www.ncbi.nlm.nih.gov/pubmed/12151715/</t>
  </si>
  <si>
    <t>https://www.ncbi.nlm.nih.gov/pubmed/20301530/</t>
  </si>
  <si>
    <t>['Adult', 'Aged', 'Aged, 80 and over', 'Brain Ischemia/*blood/*surgery', 'Female', 'Humans', 'Ischemic Stroke/*blood/*surgery', 'Male', 'Middle Aged', 'Proteomics/methods/*trends', 'Registries', 'Thrombectomy/methods/*trends', 'Treatment Outcome']</t>
  </si>
  <si>
    <t>['Adult', 'Aged', 'Case-Control Studies', 'Female', 'Gene Frequency', 'Genetic Predisposition to Disease', 'Genotype', 'Humans', 'Kidney Failure, Chronic/*genetics', 'Male', 'Middle Aged', 'Myosin Heavy Chains/*genetics', 'Polymorphism, Single Nucleotide', 'Retrospective Studies', 'Saudi Arabia/epidemiology', 'Uromodulin/*genetics']</t>
  </si>
  <si>
    <t>['Adhesins, Escherichia coli/genetics/metabolism', 'Administration, Oral', 'Adult', 'Aged, 80 and over', 'Anti-Bacterial Agents/administration &amp; dosage/isolation &amp; purification/*pharmacology/urine', 'Bacterial Adhesion/*drug effects', 'Cell Line', 'Escherichia coli Infections/*drug therapy/microbiology/urine', 'Female', 'Fimbriae Proteins/genetics/metabolism', 'Fruit', 'Gene Expression Regulation, Bacterial', 'Host-Pathogen Interactions', 'Humans', 'Male', 'Middle Aged', 'Plant Extracts/administration &amp; dosage/isolation &amp; purification/*pharmacology/urine', 'Urinary Bladder/drug effects/microbiology', 'Urinary Tract Infections/*drug therapy/microbiology/urine', 'Urine/microbiology', 'Uromodulin/metabolism', 'Uropathogenic Escherichia coli/*drug effects/genetics/pathogenicity', 'Urothelium/drug effects/microbiology', '*Vaccinium macrocarpon/chemistry', 'Young Adult']</t>
  </si>
  <si>
    <t>['Aged', 'Aged, 80 and over', 'Biomarkers/blood', 'Cardiovascular Diseases/*blood/diagnosis/*mortality', 'Female', 'Germany/epidemiology', 'Heart Disease Risk Factors', 'Humans', 'Incidence', 'Male', 'Middle Aged', 'Myocardial Infarction/blood/diagnosis/mortality', 'Prognosis', 'Risk Assessment', 'Sex Factors', 'Stroke/blood/diagnosis/mortality', 'Uromodulin/*blood']</t>
  </si>
  <si>
    <t>['Adult', 'Alleles', 'Biomarkers/blood', 'Female', 'Gene Frequency/genetics', '*Genetic Association Studies', '*Genetic Predisposition to Disease', 'Genotype', 'Humans', 'Hungary/epidemiology', 'Hypertension/blood/*genetics/pathology', 'Male', 'Middle Aged', 'Polymorphism, Single Nucleotide/genetics', 'Risk Factors', 'Roma/genetics']</t>
  </si>
  <si>
    <t>['Adult', 'Case-Control Studies', 'Female', 'Humans', 'Matrix Metalloproteinase 1/*genetics', 'Middle Aged', 'Polymorphism, Single Nucleotide', 'Protein C Inhibitor/*genetics', '*Proteome', 'Urinary Incontinence, Stress/blood/*genetics/urine']</t>
  </si>
  <si>
    <t>['Adolescent', 'Adult', 'Asian Continental Ancestry Group', 'China', '*Family', 'Female', '*Genetic Diseases, Inborn/genetics/pathology', '*Glomerulonephritis/genetics/pathology', 'Humans', '*Kidney Diseases, Cystic/genetics/pathology', 'Male', 'Middle Aged', '*Polymorphism, Single Nucleotide']</t>
  </si>
  <si>
    <t>['Aged', 'Biomarkers/blood/urine', 'Cardiovascular Diseases/*epidemiology', 'Cohort Studies', 'Correlation of Data', 'Female', 'Geriatric Assessment/methods', '*Glomerular Filtration Rate', 'Heart Disease Risk Factors', 'Humans', 'Kidney Function Tests', 'Male', '*Renal Insufficiency, Chronic/blood/diagnosis/epidemiology/urine', 'United States/epidemiology', '*Uromodulin/blood/urine']</t>
  </si>
  <si>
    <t>['Acetylcysteine/*administration &amp; dosage', 'Acute Kidney Injury/chemically induced/drug therapy/*metabolism', 'Acute-Phase Proteins/*metabolism', 'Administration, Oral', 'Aged', 'Angiography/*adverse effects', 'Biomarkers/blood/urine', 'Contrast Media/*adverse effects', 'Cytokines/*metabolism', 'Female', 'Follow-Up Studies', 'Free Radical Scavengers/administration &amp; dosage', 'Glomerular Filtration Rate', 'Humans', 'Infusions, Intravenous', 'Kidney Function Tests', 'Male', 'Prognosis', 'Sodium Bicarbonate/*administration &amp; dosage']</t>
  </si>
  <si>
    <t>['Aged', 'Albuminuria', 'Biomarkers/*blood', 'Cardiovascular Diseases/blood/*diagnosis/*mortality', 'Female', 'Glomerular Filtration Rate', 'Humans', 'Male', 'Prognosis', 'Risk Factors', 'Survival Rate', 'Uromodulin/*blood']</t>
  </si>
  <si>
    <t>['Aquaporins/metabolism', 'Biomarkers/metabolism', 'Cell Differentiation', 'Cell Proliferation', 'Gene Expression Regulation', 'Humans', 'Kidney', 'Membrane Glycoproteins/genetics/metabolism', 'Octamer Transcription Factor-3/metabolism', 'Solute Carrier Family 12, Member 1/genetics/metabolism', 'Stem Cell Transplantation/*methods', 'Stem Cells/*metabolism', 'Urine/*cytology', 'Urology', 'Uromodulin/metabolism', 'Wound Healing']</t>
  </si>
  <si>
    <t>['Female', 'Genotype', 'Humans', 'Male', 'Middle Aged', '*Polymorphism, Single Nucleotide', 'Renal Insufficiency, Chronic/*genetics', 'Spain']</t>
  </si>
  <si>
    <t>['Cryoelectron Microscopy', 'Humans', 'Models, Molecular', 'Polymerization', 'Protein Conformation, beta-Strand', 'Protein Domains', '*Uromodulin/chemistry/metabolism/ultrastructure']</t>
  </si>
  <si>
    <t>['Humans', '*Urinary Tract Infections/drug therapy', 'Uromodulin']</t>
  </si>
  <si>
    <t>['Animals', 'Calcineurin/metabolism', 'Gitelman Syndrome/genetics/*metabolism/physiopathology', 'Humans', 'Kidney Tubules, Distal/*metabolism/physiopathology', 'Magnesium/*metabolism', '*Renal Elimination', '*Renal Reabsorption', 'Sodium-Potassium-Exchanging ATPase/metabolism', 'Solute Carrier Family 12, Member 3/genetics/*metabolism', 'TRPM Cation Channels/metabolism', 'Uromodulin/metabolism']</t>
  </si>
  <si>
    <t>['Adult', '*Anemia', 'Child', 'Cohort Studies', 'Female', 'Humans', 'Male', 'Mutation', '*Polycystic Kidney Diseases/genetics', 'Renin/genetics', 'Young Adult']</t>
  </si>
  <si>
    <t>['Animals', '*Endoplasmic Reticulum Stress', 'Epithelium/metabolism/*pathology', 'Female', 'Kidney Diseases/etiology/metabolism/*pathology', 'Kidney Tubules/metabolism/*pathology', 'Male', 'Mice', 'Mice, Inbred C57BL', 'Mice, Knockout', 'Myosin Heavy Chains/*physiology', 'Myosin Type II/genetics/metabolism', 'Nonmuscle Myosin Type IIB/*physiology', 'Podocytes/metabolism/pathology', 'Solute Carrier Family 12, Member 1/genetics/metabolism', 'Unfolded Protein Response', 'Uromodulin/genetics/metabolism']</t>
  </si>
  <si>
    <t>['Animals', 'Autoimmunity/*immunology', 'Disease Models, Animal', 'Endoplasmic Reticulum/*metabolism', 'Endoplasmic Reticulum Stress/*immunology', 'Fibrosis/metabolism/pathology', 'Kidney/immunology/pathology', 'Kidney Diseases/immunology/pathology', 'Mice', 'Phagocytes/*immunology', 'Phenotype', 'Unfolded Protein Response/immunology', 'Uromodulin/genetics/immunology/*metabolism']</t>
  </si>
  <si>
    <t>['Aged', 'Amyotrophic Lateral Sclerosis/*blood/*metabolism', 'Biomarkers/blood/metabolism', 'Blood Proteins/*metabolism', 'Calcium/metabolism', 'Calcium-Binding Proteins/metabolism', 'Female', 'Frontotemporal Dementia/*blood/*metabolism', 'Humans', 'Immunity, Innate/*immunology', 'Male', 'Middle Aged', 'Proteins', 'Proteome/metabolism', 'Proteomics/methods']</t>
  </si>
  <si>
    <t>['Amino Acid Sequence', 'Animals', 'Cryoelectron Microscopy/methods', 'Female', 'Humans', 'Polymerization', 'Polymers/*chemistry/metabolism', 'Protein Conformation', 'Protein Domains', 'Protein Interaction Domains and Motifs', 'Uromodulin/*chemistry/genetics/metabolism', 'Zona Pellucida/*chemistry/metabolism']</t>
  </si>
  <si>
    <t>['Acidosis/diagnosis', 'Acidosis, Renal Tubular/complications/diagnosis/*genetics', 'Child, Preschool', 'Growth Disorders/*complications', 'Humans', 'Hypokalemia/diagnosis', 'Kidney/diagnostic imaging', 'Kidney Diseases, Cystic/*complications/diagnostic imaging', 'Male', 'Mutation', 'SLC4A Proteins/*genetics', 'Ultrasonography', 'Vacuolar Proton-Translocating ATPases/*genetics']</t>
  </si>
  <si>
    <t>['Biopsy, Needle', 'Child, Preschool', 'China', 'Follow-Up Studies', '*Genetic Predisposition to Disease', 'Hematuria/diagnosis/etiology', 'Heterozygote', 'Humans', 'Immunohistochemistry', 'Kidney Function Tests', 'Male', 'Mutation/*genetics', 'Nephritis, Interstitial/*genetics/physiopathology', 'Pedigree', 'Ultrasonography, Doppler', 'Urinalysis/methods', 'Uromodulin/*genetics']</t>
  </si>
  <si>
    <t>['Adult', 'Aged', 'Area Under Curve', 'Cohort Studies', 'Disease Progression', 'Female', 'Glomerular Filtration Rate', 'Humans', 'Kidney/physiopathology', 'Kidney Failure, Chronic/*etiology', 'Kidney Function Tests/methods/*statistics &amp; numerical data', 'Male', 'Middle Aged', 'Multivariate Analysis', 'Predictive Value of Tests', 'Proportional Hazards Models', 'Proteinuria/*etiology', 'ROC Curve', 'Renal Insufficiency, Chronic/complications/*urine', 'Risk Factors', 'Uromodulin/*urine']</t>
  </si>
  <si>
    <t>['Biomarkers/analysis', 'DNA Mutational Analysis', 'Endoplasmic Reticulum Stress/*drug effects/genetics', 'High-Throughput Nucleotide Sequencing', 'Humans', 'Kidney Diseases/diagnosis/*drug therapy/genetics/pathology', 'Mutation', 'Nephrology/*methods', 'Podocytes/drug effects/pathology', 'Precision Medicine/*methods']</t>
  </si>
  <si>
    <t>['Aged', 'Aged, 80 and over', 'Biomarkers/analysis/*blood', 'Canada', 'Case-Control Studies', 'Cross-Sectional Studies', 'Diabetes Mellitus, Type 1/blood/complications/*diagnosis/physiopathology', 'Diabetic Nephropathies/blood/*diagnosis/physiopathology', 'Disease Progression', 'Female', 'Glomerular Filtration Rate', 'Hemodynamics/*physiology', 'Humans', 'Kidney/*blood supply/*physiopathology', 'Lipocalin-2/analysis/blood', 'Longevity', 'Male', 'Middle Aged', 'Predictive Value of Tests', 'Prognosis', 'Regional Blood Flow/physiology', 'Vascular Resistance/physiology', 'beta 2-Microglobulin/analysis/blood']</t>
  </si>
  <si>
    <t>['Down-Regulation', '*Gene Expression Regulation, Developmental', 'Hepatocyte Nuclear Factor 1-beta/genetics/*metabolism', 'Humans', 'Hydro-Lyases/metabolism', 'Kidney Diseases, Cystic/blood/*genetics/pathology/urine', 'Kidney Tubules/*abnormalities/pathology', 'MicroRNAs/metabolism', 'Mutation', 'Receptors, Cell Surface/genetics', 'TRPP Cation Channels/genetics', 'Uromodulin/genetics', 'Urothelium/*abnormalities/pathology', 'Zyxin/metabolism']</t>
  </si>
  <si>
    <t>['Child', 'Heterozygote', 'Humans', 'Kidney Failure, Chronic/*genetics', 'Male', '*Mutation, Missense', 'Uromodulin/*genetics']</t>
  </si>
  <si>
    <t>['Aged', 'Alleles', 'Carcinoma, Renal Cell/*genetics/pathology/surgery', 'Genotype', 'Humans', 'Kidney Neoplasms/*genetics/pathology/surgery', 'Middle Aged', 'Neoplasm Staging', 'Polymorphism, Single Nucleotide/*genetics', 'Prospective Studies', 'Uromodulin/*metabolism/urine']</t>
  </si>
  <si>
    <t>['Animals', 'Calcium/metabolism', 'Humans', 'Hypertension/etiology/metabolism', 'Ion Transport', 'Kidney Tubules/metabolism', 'Magnesium/metabolism', 'Minerals/*metabolism', 'Renal Insufficiency, Chronic/etiology', 'Uromodulin/blood/*physiology']</t>
  </si>
  <si>
    <t>['Animals', 'Corticosterone/pharmacology', '*Gene Expression Profiling', 'Life Cycle Stages/drug effects/genetics', 'Stress, Physiological/*genetics', 'Temperature', 'Transcription, Genetic/drug effects', 'Urodela/*genetics/growth &amp; development/*physiology']</t>
  </si>
  <si>
    <t>['Acute Kidney Injury/diagnosis/*epidemiology/physiopathology/urine', 'Aged', 'Aged, 80 and over', 'Albuminuria/*diagnosis/physiopathology', 'Alpha-Globulins/urine', 'Biomarkers/urine', 'Chitinase-3-Like Protein 1/urine', 'Female', 'Follow-Up Studies', 'Glomerular Filtration Rate', 'Humans', 'Interleukin-18/urine', 'Kidney Tubules/*physiopathology', 'Lipocalin-2/urine', 'Longitudinal Studies', 'Male', 'Middle Aged', 'Renal Insufficiency, Chronic/complications/*drug therapy/physiopathology/urine', 'Renal Reabsorption/physiology', 'Risk Assessment/methods', 'Risk Factors', 'Uromodulin/urine']</t>
  </si>
  <si>
    <t>['Adult', 'Aged', 'Cross-Sectional Studies', 'Female', '*Genes, Dominant', 'Genetic Testing/statistics &amp; numerical data', 'Hepatocyte Nuclear Factor 1-beta/genetics', 'Humans', 'Ireland/epidemiology', 'Kidney Failure, Chronic/epidemiology/*genetics/pathology', 'Kidney Tubules/*pathology', 'Male', 'Middle Aged', 'Mucin-1/genetics', 'Mutation', 'Prevalence', 'Uromodulin/genetics']</t>
  </si>
  <si>
    <t>['Adult', 'Aged', 'Cross-Sectional Studies', 'Female', 'Genetic Testing', 'Humans', 'Kidney Diseases/*genetics/*psychology', 'Male', 'Middle Aged', 'Mucin-1/*genetics', '*Mutation', '*Quality of Life', 'Uromodulin/*genetics', 'Young Adult']</t>
  </si>
  <si>
    <t>['African Americans/*genetics/statistics &amp; numerical data', 'Apolipoprotein L1/*genetics', 'Case-Control Studies', 'Female', 'Genetic Predisposition to Disease/*epidemiology', 'Genetic Testing', 'Health Status Disparities', 'Healthcare Disparities/*statistics &amp; numerical data', 'Humans', 'Kidney Failure, Chronic/*ethnology/*genetics/therapy', 'Kidney Transplantation/statistics &amp; numerical data', 'Male', 'Needs Assessment', 'Renal Dialysis/statistics &amp; numerical data', 'United States']</t>
  </si>
  <si>
    <t>['Adult', 'Female', 'Humans', 'Male', 'Middle Aged', 'Mutation', 'Nephritis, Interstitial/*physiopathology', 'Renin/*adverse effects', 'Tunisia']</t>
  </si>
  <si>
    <t>['Aged', '*Antibodies, Antineutrophil Cytoplasmic', 'Female', 'Glomerular Filtration Rate', '*Glomerulonephritis/blood/pathology/urine', 'Humans', 'Kidney/metabolism/pathology', '*Kidney Failure, Chronic/blood/pathology/urine', 'Male', 'Middle Aged', 'Risk Factors', '*Uromodulin/blood/urine']</t>
  </si>
  <si>
    <t>['Biopsy/methods', 'Genetic Diseases, Inborn/complications/epidemiology', 'Humans', 'Kidney Failure, Chronic/epidemiology/etiology', 'Polycystic Kidney, Autosomal Dominant/*complications/epidemiology/*physiopathology']</t>
  </si>
  <si>
    <t>['Adolescent', 'Amino Acid Substitution', 'Genes, Dominant', 'Gout/*genetics/metabolism/pathology', 'Humans', 'Hyperuricemia/*genetics/metabolism/pathology', 'Immunohistochemistry', 'Kidney/metabolism/pathology', 'Kidney Diseases/*genetics/metabolism/pathology', 'Male', 'Mutation, Missense', 'Nephritis, Interstitial/*genetics/metabolism/pathology', 'Uromodulin/chemistry/*genetics/metabolism', 'Young Adult']</t>
  </si>
  <si>
    <t>['Adult', 'Female', 'Glomerular Basement Membrane/*diagnostic imaging', 'Humans', 'Kidney Diseases, Cystic/*complications/*diagnostic imaging/genetics']</t>
  </si>
  <si>
    <t>['Aged', 'Aged, 80 and over', 'Biomarkers/metabolism', 'Blood Pressure/physiology', 'Cardiovascular Diseases/*epidemiology/mortality/physiopathology', 'Creatinine/metabolism', 'Female', 'Glomerular Filtration Rate/physiology', 'Humans', 'Kidney/metabolism', 'Male', 'Middle Aged', 'Renal Insufficiency, Chronic/*epidemiology/mortality/physiopathology', 'Risk', 'Survival Rate']</t>
  </si>
  <si>
    <t>['Acute Kidney Injury/*blood/epidemiology/*etiology', 'Biomarkers/blood', 'Cytokines/blood', 'End Stage Liver Disease/blood', 'Female', 'Humans', 'Inpatients', 'Liver Cirrhosis/*blood/*complications', 'Male', 'Middle Aged', 'Pilot Projects', 'Risk Factors', 'Uromodulin/*blood']</t>
  </si>
  <si>
    <t>['Adolescent', 'Age of Onset', 'Asian Continental Ancestry Group/genetics', 'DNA Mutational Analysis/methods', 'Exons/genetics', 'Female', 'Gout/*genetics', 'Humans', 'Hypertension/*genetics', 'Hyperuricemia/*genetics', 'Kidney Diseases/*genetics', 'Male', 'Mutation, Missense', 'Nephritis, Interstitial/*genetics', 'Pedigree', 'Phenotype', 'Uromodulin/*genetics']</t>
  </si>
  <si>
    <t>['Biopsy', 'Female', 'Genotype', 'Humans', 'Middle Aged', 'Mutation/*genetics', 'Pedigree', 'Polycystic Kidney, Autosomal Dominant/*genetics/pathology', 'Uromodulin/*genetics']</t>
  </si>
  <si>
    <t>['Animals', '*Hypertension', '*Hyperuricemia', 'Kidney', 'Mice', 'Mice, Knockout', 'Uromodulin']</t>
  </si>
  <si>
    <t>['Angiotensin-Converting Enzyme Inhibitors/pharmacology', 'Antihypertensive Agents/pharmacology', 'Biomarkers', 'Causality', 'Female', 'Follow-Up Studies', 'Genes, erbB-2', 'Humans', 'Kidney/anatomy &amp; histology', 'Living Donors', 'Male', 'Mendelian Randomization Analysis', 'Middle Aged', 'Nephrectomy', 'Organ Size', 'Peptidyl-Dipeptidase A/physiology', 'Polymorphism, Single Nucleotide', 'Prediabetic State/*blood/genetics', 'Receptor, ErbB-2/*blood/genetics/physiology', 'Renal Insufficiency, Chronic/blood/epidemiology/*etiology/genetics', 'Uromodulin/*blood/genetics/physiology']</t>
  </si>
  <si>
    <t>['Animals', '*Biomarkers', 'Gene Expression', 'Humans', 'Immunologic Factors/chemistry/genetics/*metabolism', '*Immunomodulation', 'Kidney Tubules/metabolism', 'Neutrophils/immunology/metabolism', 'Phagocytosis/immunology', 'Protein Binding', 'Urologic Diseases/*etiology/*metabolism', 'Uromodulin/chemistry/genetics/*metabolism']</t>
  </si>
  <si>
    <t>['Age Factors', 'Animals', 'Blood Pressure', 'Cation Transport Proteins/genetics/metabolism', 'Disease Models, Animal', 'Diuretics/pharmacology', 'Genetic Predisposition to Disease', 'Hypertension/genetics/*metabolism/physiopathology', 'Hyperuricemia/genetics/*metabolism/physiopathology', 'Kidney/*metabolism/physiopathology/ultrastructure', 'Kidney Diseases/drug therapy/genetics/*metabolism/physiopathology', 'Male', 'Membrane Microdomains/metabolism', 'Mice, 129 Strain', 'Mice, Knockout', 'Monocarboxylic Acid Transporters', 'Oliguria/genetics/metabolism/physiopathology', 'Organic Anion Transporters/genetics/metabolism', 'Phenotype', 'Renin-Angiotensin System', 'Sodium-Hydrogen Exchanger 3/genetics/metabolism', 'Solute Carrier Family 12, Member 1/genetics/metabolism', '*Urination/drug effects', 'Uromodulin/*deficiency/genetics']</t>
  </si>
  <si>
    <t>['Adolescent', 'Alpha-Globulins/*urine', 'Case-Control Studies', 'Child', 'Child, Preschool', 'Female', 'Humans', 'Hypercalciuria/*urine', 'Infant', 'Leukocyte L1 Antigen Complex/*urine', 'Male', 'Osteopontin/*urine', 'Urolithiasis/*urine', 'Uromodulin/*urine']</t>
  </si>
  <si>
    <t>['Animals', 'Genome-Wide Association Study', 'Genotype', 'Glomerular Filtration Rate/*genetics', 'Humans', 'Kidney Tubules/metabolism', 'Mutation', 'Prognosis', 'Renal Insufficiency, Chronic/*genetics/metabolism/physiopathology', 'Uromodulin/*genetics']</t>
  </si>
  <si>
    <t>['Acute Kidney Injury/*drug therapy/etiology/*pathology', 'Animals', 'Cell Plasticity/genetics', 'Cell Proliferation/drug effects', 'Enzyme Activation', 'Humans', 'Kidney/pathology', 'Mice', 'Phagocytes/*drug effects/*physiology', 'Phenotype', 'Proto-Oncogene Proteins c-akt/metabolism', 'Reperfusion Injury/complications', 'Uromodulin/chemistry/*genetics/*metabolism/pharmacology/therapeutic use']</t>
  </si>
  <si>
    <t>['Adult', 'Aged', 'Aged, 80 and over', 'Case-Control Studies', 'Diabetes Mellitus, Type 2/*complications/epidemiology/*genetics', 'Diabetic Nephropathies/epidemiology/*genetics', 'Female', 'Genetic Predisposition to Disease', 'Genome-Wide Association Study', 'Humans', 'Kidney Failure, Chronic/complications/epidemiology/genetics', 'Male', 'Middle Aged', 'Polymorphism, Single Nucleotide', 'Renal Insufficiency, Chronic/complications/epidemiology/genetics']</t>
  </si>
  <si>
    <t>['Acute Kidney Injury/*etiology/urine', 'Biomarkers/*urine', 'Cardiopulmonary Bypass/*adverse effects', 'Child', 'Child, Preschool', 'Female', 'Humans', 'Infant', 'Kidney Function Tests', 'Male', 'Postoperative Complications', 'Preoperative Period', 'ROC Curve', 'Risk Assessment/methods', 'Uromodulin/*urine']</t>
  </si>
  <si>
    <t>['Adolescent', 'Adult', 'Biomarkers/*blood', 'Case-Control Studies', 'Child', 'Child, Preschool', 'Cohort Studies', 'Creatinine/blood', 'Cystatin C/blood', 'Female', 'Glomerular Filtration Rate', 'Glomerulonephritis/blood/*pathology', 'Hemorrhage/blood/*pathology', 'Humans', 'Infant', 'Lung Diseases/blood/*pathology', 'Lupus Erythematosus, Systemic/blood/*pathology', 'Lupus Nephritis/blood/*pathology', 'Male', 'Middle Aged', 'ROC Curve', 'Renal Insufficiency, Chronic/blood/*pathology', 'Uromodulin/*blood', 'Young Adult']</t>
  </si>
  <si>
    <t>['Aged', 'Albuminuria', 'Biomarkers/blood', 'Female', 'Genome-Wide Association Study', 'Genotype', 'Glomerular Filtration Rate', 'Humans', 'Male', 'Middle Aged', 'Renal Insufficiency, Chronic/*blood/physiopathology', 'Uromodulin/*blood/genetics']</t>
  </si>
  <si>
    <t>['Adult', 'Cyclosporine/*pharmacology', 'Female', '*Genotype', 'Graft Survival/drug effects/*genetics', 'Humans', 'Immunosuppressive Agents/*pharmacology', 'Kidney Transplantation/adverse effects/*trends', 'Male', 'Middle Aged', 'Registries', 'Time Factors', 'Tissue Donors', 'Treatment Outcome', 'Uromodulin/*genetics']</t>
  </si>
  <si>
    <t>['Animals', 'Disease Models, Animal', 'Fibrosis/pathology', 'Hepatitis A Virus Cellular Receptor 1/*metabolism', 'Inflammation/pathology', 'Kidney Tubules/pathology', 'Male', 'Mice', 'Mice, Knockout', 'Renal Insufficiency, Chronic/metabolism/*pathology', 'Ureteral Obstruction/pathology', 'Uromodulin/*metabolism']</t>
  </si>
  <si>
    <t>['Adult', 'Allografts', 'Cohort Studies', 'Female', 'Humans', '*Kidney Transplantation', 'Male', 'Middle Aged', 'Renal Insufficiency/*blood', 'Uromodulin/*blood']</t>
  </si>
  <si>
    <t>['Adult', 'Aged', 'Aged, 80 and over', '*Alleles', 'Amino Acid Sequence', 'Base Sequence', 'Epithelial Cells/metabolism', 'Family', 'Female', 'HSP40 Heat-Shock Proteins/chemistry/*genetics', 'Humans', 'Loop of Henle/pathology', 'Male', 'Middle Aged', 'Mutation/*genetics', 'Pedigree', 'Polycystic Kidney, Autosomal Dominant/diagnostic imaging/*genetics/pathology', 'TRPP Cation Channels/genetics', 'Uromodulin/metabolism', 'Whole Exome Sequencing', 'Young Adult']</t>
  </si>
  <si>
    <t>['Animals', 'Furosemide/pharmacology', 'Gene Expression', 'HEK293 Cells', 'Humans', 'Hypercalciuria/chemically induced/genetics', 'Kidney Tubules, Distal/*metabolism/physiology', 'Male', 'Mice', 'Mice, Knockout', 'Phosphorylation', 'RNA, Messenger', 'Sodium/metabolism', 'Sodium Potassium Chloride Symporter Inhibitors/pharmacology', 'Solute Carrier Family 12, Member 1/antagonists &amp; inhibitors/genetics/*metabolism', 'Uromodulin/*biosynthesis/*genetics/*metabolism']</t>
  </si>
  <si>
    <t>['Aged', 'Female', 'Genetic Testing/methods', 'Humans', 'Male', 'Middle Aged', 'Nephritis, Interstitial/diagnosis/epidemiology/*genetics', 'Polycystic Kidney, Autosomal Dominant/diagnosis/epidemiology/*genetics', 'Renal Insufficiency, Chronic/diagnosis/epidemiology/*genetics', '*Surveys and Questionnaires', 'Uromodulin/*genetics']</t>
  </si>
  <si>
    <t>['Biomarkers/*metabolism', 'DNA Methylation/genetics', 'Epigenesis, Genetic', 'Genome-Wide Association Study', 'Genomics/*methods', 'Humans', 'Renal Insufficiency, Chronic/*genetics']</t>
  </si>
  <si>
    <t>['Aged', 'Albuminuria/urine', 'Alpha-Globulins/urine', 'Antihypertensive Agents/*therapeutic use', 'Biomarkers/*urine', 'Case-Control Studies', 'Chemokine CCL2/urine', 'Chitinase-3-Like Protein 1/urine', 'Creatinine/urine', 'Female', 'Glomerular Filtration Rate', 'Hepatitis A Virus Cellular Receptor 1/metabolism', 'Humans', 'Hypertension/*complications/*drug therapy', 'Interleukin-18/urine', 'Lipocalin-2/urine', 'Male', 'Middle Aged', 'Renal Circulation', 'Renal Insufficiency, Chronic/*diagnosis/etiology/urine', 'Risk Factors', 'Uromodulin/urine', 'beta 2-Microglobulin/urine']</t>
  </si>
  <si>
    <t>['Exome', 'Female', 'Fetus', 'Humans', 'Kidney/*pathology', 'Pregnancy', 'Urinary Tract/*pathology', 'Urogenital Abnormalities/*genetics', '*Whole Exome Sequencing']</t>
  </si>
  <si>
    <t>['Animals', 'Candida albicans/*pathogenicity', 'Candidiasis/*immunology/urine', 'Cell Line', 'Female', 'Fungal Proteins/genetics', 'Humans', 'Hyphae/pathogenicity', 'Mice', 'Mice, Knockout', 'Protein Binding', 'Urinary Tract/*microbiology', 'Urinary Tract Infections/*immunology/microbiology', 'Uromodulin/*immunology/pharmacology', 'Urothelium/microbiology']</t>
  </si>
  <si>
    <t>['Animals', 'Gene Expression Regulation', 'HSP70 Heat-Shock Proteins/genetics', 'Heat-Shock Response/*genetics', 'Kidney Tubules/*physiology', 'Loop of Henle/physiology', 'Male', 'Mice, Mutant Strains', 'Salt Stress/*genetics', 'Up-Regulation', 'Uromodulin/*genetics']</t>
  </si>
  <si>
    <t>['Carrier Proteins/*metabolism/pharmacology', 'Cell Line, Transformed', 'Endoplasmic Reticulum/metabolism', 'Endoplasmic Reticulum Stress', 'Endoribonucleases/*antagonists &amp; inhibitors', 'Enzyme Inhibitors/*metabolism', 'Humans', 'Models, Molecular', 'Protein Domains', 'Protein-Serine-Threonine Kinases/*antagonists &amp; inhibitors', 'Proteome', 'RNA Splicing', 'Uromodulin/metabolism']</t>
  </si>
  <si>
    <t>['Animals', 'Endocytosis', 'Furosemide/pharmacology', '*Homeostasis', 'Humans', 'Kidney/*chemistry', 'Kidney Tubules, Distal/metabolism', 'Magnesium/*metabolism/urine', 'Mice', 'Mice, Knockout', 'TRPM Cation Channels/*metabolism', 'Uromodulin/genetics/*physiology']</t>
  </si>
  <si>
    <t>['Computers', 'Humans', '*Microcomputers', 'Monitoring, Physiologic/*instrumentation', '*Postoperative Period', '*Urination']</t>
  </si>
  <si>
    <t>['Blood Pressure/*genetics', 'Clinical Trials as Topic', 'Genetic Predisposition to Disease', 'Genome-Wide Association Study', 'Humans', 'Hyperaldosteronism/genetics', 'Hypertension/*genetics/physiopathology/therapy', 'Mood Disorders/genetics', 'Polymorphism, Single Nucleotide', 'Risk Assessment', 'Uromodulin/genetics']</t>
  </si>
  <si>
    <t>['Adult', 'Biomarkers/urine', 'Centrifugation', 'Exosomes/chemistry', 'Extracellular Vesicles/*chemistry', 'Female', 'Glycoproteins/urine', 'Humans', 'Male', 'Urine/*cytology', 'Uromodulin/urine']</t>
  </si>
  <si>
    <t>['Adult', 'Female', 'Humans', 'Kidney Failure, Chronic/*diagnosis/epidemiology/*genetics', 'Male', 'Middle Aged', 'Mucin-1/*genetics', 'Mutation/genetics', 'Nephritis, Interstitial/diagnosis/epidemiology/genetics', 'Polycystic Kidney, Autosomal Dominant/*diagnosis/epidemiology/*genetics', 'Spain/epidemiology', 'Uromodulin/*genetics']</t>
  </si>
  <si>
    <t>['Adult', 'Aged', 'Biomarkers/urine', 'Cell-Free Nucleic Acids/urine', 'Diabetes Mellitus, Type 2/complications/physiopathology/*urine', 'Diabetic Nephropathies/*diagnosis/physiopathology/urine', 'Extracellular Vesicles/genetics', 'Female', 'Glomerular Filtration Rate', 'Healthy Volunteers', 'Humans', 'Kidney/*physiopathology', 'Male', 'Middle Aged', 'Obesity/urine', 'Predictive Value of Tests', 'Prognosis', 'RNA, Messenger/isolation &amp; purification/*urine', 'ROC Curve', 'Renal Insufficiency, Chronic/urine', 'Risk Assessment/methods', 'Severity of Illness Index', 'Uromodulin/genetics/*urine']</t>
  </si>
  <si>
    <t>['Acute Kidney Injury/etiology/*urine', 'Acute-Phase Proteins/*urine', 'Animals', 'Biomarkers/urine', 'Cell Adhesion Molecules/*urine', 'Cystatin C/*urine', 'Disease Models, Animal', 'Escherichia coli Infections/complications/urine', 'Female', 'Lipocalin-2', 'Lipocalins/*urine', 'Proto-Oncogene Proteins/*urine', 'Pyelonephritis/complications/*urine', 'Rats, Wistar', 'Uromodulin/*urine']</t>
  </si>
  <si>
    <t>['Animals', 'Body Water/*metabolism', 'Calcium/metabolism', 'Disease Models, Animal', 'Electrolytes/blood/*metabolism/urine', 'Gene Expression Regulation', 'Intestinal Absorption', 'Kidney/*metabolism/physiopathology', 'Magnesium/metabolism', 'Male', 'Mice, Knockout', 'Polycystic Kidney, Autosomal Dominant/genetics/*metabolism/physiopathology', 'Renal Reabsorption', 'TRPP Cation Channels/*deficiency/genetics', '*Water-Electrolyte Balance/genetics']</t>
  </si>
  <si>
    <t>['Hepatocyte Nuclear Factor 1-beta/*genetics', 'Humans', 'Mucin-1/*genetics', 'Mutation', 'Nephritis, Hereditary/complications/*diagnosis/drug therapy/*genetics', 'Renin/*genetics', 'Uromodulin/*genetics']</t>
  </si>
  <si>
    <t>['*Cardiovascular Diseases/complications/epidemiology/genetics', 'Echocardiography', 'Female', 'Genetic Association Studies', 'Humans', '*Hypertension/complications/epidemiology/genetics', 'Kidney/*physiology', '*Kidney Diseases/complications/epidemiology/genetics', 'Kidney Function Tests', 'Male', 'Middle Aged', 'Polymorphism, Single Nucleotide/*genetics', 'Uromodulin/*genetics']</t>
  </si>
  <si>
    <t>['Animals', 'Cell Line', 'Cell Proliferation/genetics', 'Cell Survival/genetics', 'Endoplasmic Reticulum/*metabolism', 'Endoplasmic Reticulum Stress/genetics', 'Endoplasmic Reticulum-Associated Degradation/genetics', 'Gene Expression Profiling', 'Homeostasis/*genetics', 'Kidney Diseases/genetics/*metabolism', 'Mice', 'Mutation', 'Protein Transport', 'Unfolded Protein Response/*genetics', 'Uromodulin/genetics/*metabolism']</t>
  </si>
  <si>
    <t>['Adult', 'Amino Acid Sequence', 'Amniocentesis', 'Base Sequence', 'DNA Mutational Analysis', '*Exome', 'Female', 'Fetus', 'Humans', 'Kidney/abnormalities/diagnostic imaging', 'Molecular Diagnostic Techniques', 'Pregnancy', 'Ultrasonography, Prenatal', 'Urinary Tract/abnormalities/diagnostic imaging', 'Urogenital Abnormalities/diagnostic imaging/*genetics', 'Whole Exome Sequencing', 'Young Adult']</t>
  </si>
  <si>
    <t>['Animals', 'Disease Models, Animal', '*Endoplasmic Reticulum Stress', 'Fibrosis', 'Germ Cells/metabolism', 'Inflammation/pathology', 'Inheritance Patterns/*genetics', 'Kidney/*pathology', 'Kidney Diseases/blood/*pathology/urine', 'Mice', 'Mutation/genetics', 'Transcription Factor CHOP/metabolism', 'Unfolded Protein Response', 'Up-Regulation', 'Uromodulin/metabolism']</t>
  </si>
  <si>
    <t>['Analysis of Variance', 'Blood Cell Count/statistics &amp; numerical data', 'Blood Chemical Analysis/statistics &amp; numerical data', 'Computational Biology', 'Electronic Health Records/statistics &amp; numerical data', 'Gene Regulatory Networks', 'Genome-Wide Association Study/*statistics &amp; numerical data', 'Humans', 'International Classification of Diseases', 'Longitudinal Studies', 'Polymorphism, Single Nucleotide', 'Quantitative Trait, Heritable']</t>
  </si>
  <si>
    <t>['Aged', 'Biomarkers/blood', 'Cardiovascular Diseases/*blood/*mortality', '*Coronary Angiography', 'Female', 'Humans', 'Male', 'Middle Aged', 'Risk Assessment', 'Risk Factors', 'Uromodulin/*blood']</t>
  </si>
  <si>
    <t>['AMP-Activated Protein Kinases/metabolism', 'Animals', 'Autophagy', 'Disease Models, Animal', '*Endoplasmic Reticulum Stress', 'Energy Metabolism', 'Kidney Medulla/metabolism/pathology/ultrastructure', 'Mice', 'Mitochondria/*metabolism', 'Mitochondrial Proteins/metabolism', 'Nephritis, Interstitial/metabolism/*pathology', 'Nuclear Respiratory Factor 1/genetics/metabolism', 'Peroxisomes/metabolism', 'Protein-Serine-Threonine Kinases/metabolism', 'Proteome/analysis', 'Unfolded Protein Response', 'Uromodulin/*genetics/metabolism']</t>
  </si>
  <si>
    <t>['Adult', 'African Continental Ancestry Group/*genetics', 'Aged', 'Aldosterone/blood', 'Atrial Natriuretic Factor/genetics', 'Blood Pressure/*genetics', 'Cytochrome P-450 CYP11B2/genetics', 'Endosomal Sorting Complexes Required for Transport/genetics', 'Epithelial Sodium Channels/genetics', 'Female', 'G-Protein-Coupled Receptor Kinase 4/genetics', 'Gene Frequency', 'Genetic Association Studies', 'Genetic Markers', 'Genetic Predisposition to Disease', '*Genetic Variation', 'Humans', 'Hypertension/diagnosis/ethnology/*genetics/physiopathology', 'Kenya/epidemiology', 'Male', 'Middle Aged', 'Nedd4 Ubiquitin Protein Ligases', 'Phenotype', 'Prognosis', 'Renin/*blood', '*Renin-Angiotensin System', 'Risk Assessment', 'Risk Factors', 'South Africa/epidemiology', 'Stroke/ethnology/genetics/physiopathology', 'Ubiquitin-Protein Ligases/genetics', 'Uromodulin/genetics']</t>
  </si>
  <si>
    <t>['Aged', 'Aged, 80 and over', 'Albuminuria/urine', 'Cohort Studies', 'Creatinine/urine', 'Enzyme-Linked Immunosorbent Assay', 'Female', 'Glomerular Filtration Rate', 'Hospitalization/statistics &amp; numerical data', 'Humans', 'Independent Living', 'Longitudinal Studies', 'Male', 'Proportional Hazards Models', 'Prospective Studies', 'Protective Factors', 'Risk Factors', 'Urinary Tract Infections/epidemiology/*urine', 'Uromodulin/*urine']</t>
  </si>
  <si>
    <t>['Algorithms', 'Humans', 'Mutation', 'Nephritis, Interstitial/diagnosis/*genetics', 'Pedigree', 'Practice Guidelines as Topic']</t>
  </si>
  <si>
    <t>['Endoplasmic Reticulum/metabolism', 'ErbB Receptors/genetics', 'Female', 'Humans', 'Kidney Diseases/*genetics', 'Male', 'Mutation, Missense/genetics', 'Pedigree', 'Uromodulin/*genetics']</t>
  </si>
  <si>
    <t>['Alleles', 'Cohort Studies', 'Diabetes Mellitus, Type 2/*ethnology/genetics/physiopathology', 'European Continental Ancestry Group/*genetics', 'Female', 'Genotype', '*Glomerular Filtration Rate', 'Humans', 'Italy/epidemiology', 'Male', 'Middle Aged', '*Polymorphism, Single Nucleotide', 'Sweden/epidemiology', 'Uromodulin/*genetics']</t>
  </si>
  <si>
    <t>['Adolescent', 'Adult', 'Aged', 'Binding Sites/genetics', 'Child', 'CpG Islands/genetics', 'DNA Methylation', 'Disease Progression', 'Exons/genetics', 'Female', 'Genetic Predisposition to Disease/*genetics', 'Haplotypes', 'High-Throughput Nucleotide Sequencing/*methods', 'Humans', 'Kidney Failure, Chronic/genetics', 'Linkage Disequilibrium', 'Male', 'Middle Aged', '*Polymorphism, Single Nucleotide', 'Regulatory Sequences, Nucleic Acid/genetics', 'Renal Insufficiency, Chronic/*genetics', 'Uromodulin/*genetics', 'Young Adult']</t>
  </si>
  <si>
    <t>['Adolescent', 'Adult', 'Age of Onset', 'Aged', 'Female', '*Gene Dosage', 'Heterozygote', 'Homozygote', 'Humans', 'Kidney Diseases/*genetics/pathology/urine', 'Male', 'Middle Aged', '*Mutation', 'Pedigree', 'Uromodulin/*genetics/*urine', 'Young Adult']</t>
  </si>
  <si>
    <t>['Adult', 'Complement C3b/*metabolism', 'Enzyme-Linked Immunosorbent Assay', 'Female', 'Humans', 'Male', 'Protein Binding', 'Proteolysis', 'Uromodulin/*metabolism']</t>
  </si>
  <si>
    <t>['Adolescent', 'Adult', 'Child', 'Female', 'Genetic Predisposition to Disease', 'Genotype', 'Humans', 'Male', 'Pedigree', '*Polymorphism, Single Nucleotide', 'Renal Insufficiency, Chronic/*genetics', 'Uromodulin/*genetics', 'Young Adult']</t>
  </si>
  <si>
    <t>['Acute Kidney Injury/diagnosis/etiology/physiopathology/*urine', 'Animals', 'Biomarkers/urine', 'Cardiac Surgical Procedures', 'Cell Adhesion Molecules/physiology/*urine', 'Child', 'Endoplasmic Reticulum Stress/*physiology', 'Extracellular Matrix Proteins/physiology/*urine', 'Humans', 'Male', 'Mice, Inbred C57BL', 'Mutation', 'Nephritis, Interstitial/genetics/physiopathology/urine', 'Nephrotic Syndrome/diagnosis/physiopathology/*urine', 'Podocytes/metabolism', 'Postoperative Complications/urine', 'Uromodulin/genetics']</t>
  </si>
  <si>
    <t>['Adult', 'Alleles', 'Diabetes Mellitus, Type 2/complications/*genetics/pathology', 'Diabetic Nephropathies/*genetics/pathology', 'Female', '*Genetic Predisposition to Disease', 'Genome-Wide Association Study', 'Genotype', 'Humans', 'Male', 'Middle Aged', 'Polymorphism, Single Nucleotide', 'Uromodulin/*genetics']</t>
  </si>
  <si>
    <t>['Animals', 'Apoptosis', 'Hyperuricemia/*genetics', 'Kidney/*pathology', 'Mice', 'Mice, Transgenic', '*Point Mutation', 'Unfolded Protein Response', 'Uromodulin/*genetics']</t>
  </si>
  <si>
    <t>['Female', 'Genetic Predisposition to Disease/*genetics', 'Humans', 'Male', 'Middle Aged', '*Polymorphism, Single Nucleotide', 'Renal Insufficiency, Chronic/*etiology/*genetics']</t>
  </si>
  <si>
    <t>['Adult', 'Female', 'Genetic Linkage/genetics', 'Genetic Testing/*methods', 'Haplotypes/genetics', 'Humans', 'Male', 'Middle Aged', 'Minisatellite Repeats/genetics', 'Mucin-1/*genetics', 'Mutagenesis, Insertional/methods', 'Mutation/genetics', 'Pedigree', 'Phenotype', 'Uromodulin']</t>
  </si>
  <si>
    <t>['Animals', '*Apoptosis', 'Autophagy', 'Base Sequence', 'Cell Cycle Proteins/genetics/metabolism', 'Cells, Cultured', 'Disease Progression', '*Endoplasmic Reticulum Stress', 'Female', 'Genetic Association Studies', 'Humans', 'Immunity, Innate', 'Male', 'Mice, Transgenic', 'Mutation, Missense', 'Point Mutation', 'Protein-Serine-Threonine Kinases/antagonists &amp; inhibitors/genetics/metabolism', 'Renal Insufficiency/*genetics/immunology/pathology', 'Repressor Proteins/genetics/metabolism', 'Tumor Necrosis Factor-alpha/metabolism', 'Uromodulin/*genetics/metabolism']</t>
  </si>
  <si>
    <t>['Animals', 'Bacterial Proteins/*metabolism', 'Cells, Cultured', 'Dendritic Cells/*immunology', 'Intestinal Mucosa/*metabolism/pathology', 'Lactobacillus acidophilus/*physiology', 'Mice', 'Mice, Inbred BALB C', 'Mice, Inbred C57BL', 'Mice, Knockout', 'Organ Specificity', 'Probiotics', 'Protein Binding', 'Transcriptome', 'Uromodulin/genetics/*metabolism']</t>
  </si>
  <si>
    <t>['Adult', 'Female', 'Humans', 'Immunoglobulin Light Chains/analysis', '*Kidney Diseases/diagnosis/etiology/metabolism', 'Loop of Henle/metabolism/pathology', 'Male', 'Middle Aged', '*Multiple Myeloma/complications/genetics', 'Mutation, Missense', 'Statistics as Topic', 'Uromodulin/analysis/*genetics']</t>
  </si>
  <si>
    <t>['Adult', 'Aged', 'Blood Chemical Analysis', '*DNA Methylation', 'Gout/*epidemiology', 'Humans', 'Male', 'Middle Aged', 'Real-Time Polymerase Chain Reaction', 'Risk Assessment', 'Sensitivity and Specificity', 'Uric Acid/blood', 'Uromodulin/*genetics']</t>
  </si>
  <si>
    <t>['Animals', 'Case-Control Studies', 'Diabetes Mellitus/etiology/prevention &amp; control/*veterinary', 'Dog Diseases/*etiology/prevention &amp; control', 'Dogs', 'Female', 'Logistic Models', 'Male', 'Retrospective Studies', 'Risk Factors', 'Surveys and Questionnaires']</t>
  </si>
  <si>
    <t>['Animals', 'Disease Models, Animal', 'Endoplasmic Reticulum/metabolism', 'Endoplasmic Reticulum Stress', 'Female', 'Gene Expression Profiling/*methods', 'Gene Expression Regulation', '*Gene Regulatory Networks', 'Humans', 'Lipid Metabolism', 'Male', 'Mice', 'Mice, Transgenic', '*Mutation', 'Nephritis, Interstitial/*genetics/metabolism', 'Uromodulin/*genetics/metabolism']</t>
  </si>
  <si>
    <t>['Animals', 'Humans', 'Kidney Diseases/*etiology', 'Rare Diseases/etiology', 'Uromodulin/genetics/*physiology']</t>
  </si>
  <si>
    <t>['DNA Methylation/genetics', 'Diabetes Complications/*genetics', 'Diabetes Mellitus, Type 2/genetics', '*Genetic Predisposition to Disease', 'Genome-Wide Association Study', 'Humans', 'Whole Exome Sequencing']</t>
  </si>
  <si>
    <t>['Adolescent', 'Chromosomes, Human, Pair 16/genetics', 'DNA Mutational Analysis', 'Exons/genetics', 'Gout/complications/epidemiology/*genetics/therapy', 'Hepatocyte Nuclear Factor 1-beta/genetics', 'Humans', 'Hyperuricemia/complications/epidemiology/*genetics/therapy', 'Kidney Diseases/complications/epidemiology/*genetics/therapy', 'Mucin-1/genetics', 'Mutation', 'Phenotype', 'Polycystic Kidney, Autosomal Dominant/diagnosis/*genetics/therapy', 'Prevalence', 'Renal Insufficiency/*etiology/genetics', 'Renin/genetics', 'Uric Acid/metabolism', 'Uromodulin/*deficiency/genetics/metabolism']</t>
  </si>
  <si>
    <t>['Angiomyolipoma/complications/diagnosis', 'Arthritis, Gouty/complications/*diagnosis/genetics', 'Diagnosis, Differential', 'Family Health', 'Female', 'Humans', 'Kidney Neoplasms/complications/diagnosis', 'Renal Insufficiency, Chronic/complications/*diagnosis/genetics', 'Tuberous Sclerosis/complications/diagnosis', 'Uromodulin/genetics', 'Young Adult']</t>
  </si>
  <si>
    <t>['*Genome-Wide Association Study', 'Humans', 'Uromodulin/*genetics']</t>
  </si>
  <si>
    <t>['Animals', '*Evolution, Molecular', 'Genetic Loci', 'Genetic Markers', 'Genetic Variation', 'Humans', 'Urinary Tract Infections/genetics', 'Uromodulin/*genetics']</t>
  </si>
  <si>
    <t>['Adult', 'Aged', 'Biomarkers', 'Biopsy', 'Carcinoma, Renal Cell/*genetics/*metabolism/pathology/surgery', 'Female', 'Gene Expression Regulation, Neoplastic', 'Gene Regulatory Networks', 'High-Throughput Nucleotide Sequencing', 'Humans', 'Immunohistochemistry', 'Kidney Neoplasms/*genetics/*pathology', 'Male', 'Middle Aged', 'Neoplasm Grading', 'Neoplasm Staging', 'Signal Transduction', '*Transcriptome']</t>
  </si>
  <si>
    <t>['Adolescent', 'Adult', 'Biomarkers/urine', 'Chemokine CCL2/urine', 'Child', 'Creatinine/urine', 'Female', 'Glomerular Filtration Rate', 'Hepcidins/urine', 'Humans', 'Kidney Function Tests', 'Lupus Nephritis/diagnosis/*physiopathology/*urine', 'Male', 'Middle Aged', 'Prospective Studies', 'Transferrin/urine', 'Uromodulin/urine', 'Young Adult']</t>
  </si>
  <si>
    <t>['Aged', 'Creatinine/urine', 'Cross-Sectional Studies', 'Female', 'Glomerular Filtration Rate', 'Humans', 'Male', 'Middle Aged', 'Polymorphism, Single Nucleotide', 'Uromodulin/genetics/*urine']</t>
  </si>
  <si>
    <t>['Acute Kidney Injury/*urine', 'Biomarkers/*urine', 'Gestational Age', 'Humans', 'Infant, Extremely Premature/*urine', 'Infant, Newborn/*urine', 'Infant, Premature/*urine', 'Longitudinal Studies', 'Reference Values']</t>
  </si>
  <si>
    <t>['Amino Acid Sequence', 'Animals', 'Blotting, Western', 'Crystallography, X-Ray', 'Disulfides/metabolism', 'Dogs', 'Extracellular Matrix Proteins/genetics', 'Fluorescent Antibody Technique', 'GPI-Linked Proteins/genetics', 'HEK293 Cells', 'Humans', 'Madin Darby Canine Kidney Cells', 'Maltose-Binding Proteins/metabolism', 'Mice', 'Models, Molecular', 'Molecular Sequence Data', 'Mutation, Missense/genetics', '*Polymerization', 'Protein Multimerization', 'Protein Structure, Tertiary', 'Recombinant Fusion Proteins/metabolism', 'Sequence Alignment', 'Structural Homology, Protein', 'Uromodulin/*chemistry/ultrastructure']</t>
  </si>
  <si>
    <t>['Diagnosis, Differential', 'Female', 'Genetic Markers/genetics', 'Genetic Predisposition to Disease/genetics', 'Genetic Testing/*methods', 'Humans', 'Middle Aged', 'Mutation/genetics', 'Polycystic Kidney, Autosomal Dominant/*diagnosis/*genetics', 'Renal Insufficiency, Chronic/*diagnosis/*genetics', 'Uromodulin/*genetics']</t>
  </si>
  <si>
    <t>['Adult', 'Aged', 'Albuminuria/urine', 'Biomarkers', 'Electrolytes/urine', 'Female', 'Glomerular Filtration Rate', 'Humans', 'Kidney Tubules/*physiology', 'Male', 'Middle Aged', 'Osmolar Concentration', 'Uromodulin/*urine']</t>
  </si>
  <si>
    <t>['Electrophoresis', '*Enzyme-Linked Immunosorbent Assay', 'Female', 'Humans', 'Male', 'Multiprotein Complexes/urine', 'Protein Isoforms/*urine', 'Urolithiasis/pathology/*urine', 'Uromodulin/*urine']</t>
  </si>
  <si>
    <t>['Adaptor Proteins, Signal Transducing/*deficiency/*genetics', 'Adult', 'Cytoskeletal Proteins', 'Female', 'Genotype', 'Humans', 'Kidney Diseases, Cystic/*congenital/genetics', 'Kidney Failure, Chronic/*genetics', 'Male', 'Membrane Proteins/*deficiency/*genetics', 'Sequence Deletion', 'Uromodulin/genetics', 'Young Adult']</t>
  </si>
  <si>
    <t>['Adult', 'Amino Acid Sequence', 'Biomarkers/urine', 'Chromatography, Liquid/methods', 'Humans', 'Isotope Labeling/methods', 'Limit of Detection', 'Male', 'Middle Aged', 'Proteolysis', 'Tandem Mass Spectrometry/methods', 'Urinalysis/*methods', 'Uromodulin/analysis/*urine']</t>
  </si>
  <si>
    <t>['Adult', 'Aged', 'Alleles', 'Amino Acid Sequence', 'Anemia/*genetics', 'Animals', 'Biopsy', 'Child', 'Chronic Disease', 'Disease Progression', 'Endoplasmic Reticulum/metabolism', 'Exome/genetics', 'Female', 'Fetal Growth Retardation/genetics', 'Genes, Dominant', 'Golgi Apparatus/metabolism', '*Heterozygote', 'Humans', 'Infant, Newborn', 'Kidney Diseases/*genetics/pathology', 'Male', 'Middle Aged', 'Models, Molecular', '*Mutation', 'Mutation, Missense/genetics', 'Neutropenia/genetics', 'Pedigree', 'Phenotype', 'RNA, Messenger/analysis/genetics', 'SEC Translocation Channels/chemistry/*genetics', 'Syndrome', 'Young Adult', 'Zebrafish/embryology/genetics']</t>
  </si>
  <si>
    <t>['Alleles', 'Asian Continental Ancestry Group/genetics', 'Case-Control Studies', 'China', 'Ethnic Groups/genetics', 'Female', 'Gene Frequency', 'Genetic Association Studies', 'Genetic Predisposition to Disease', 'Humans', 'Polymorphism, Single Nucleotide', 'Pre-Eclampsia/*genetics', 'Pregnancy', 'Promoter Regions, Genetic', 'Uromodulin/*genetics']</t>
  </si>
  <si>
    <t>['Acute Kidney Injury/etiology', 'Antineoplastic Agents/therapeutic use', 'Humans', 'Immunoglobulin Light Chains/metabolism', 'Kidney Diseases/diagnosis/*etiology/*therapy', 'Multiple Myeloma/*complications/*therapy', 'Plasma Exchange', 'Renal Dialysis/methods', 'Stem Cell Transplantation', 'Uromodulin/metabolism']</t>
  </si>
  <si>
    <t>['Adolescent', 'Adult', 'Aged', 'Aged, 80 and over', 'Alleles', 'Case-Control Studies', 'China', 'Female', 'Gene Frequency', 'Genome-Wide Association Study', 'Genotype', 'Humans', 'Kidney Failure, Chronic/*genetics/pathology', 'Male', 'Middle Aged', 'Odds Ratio', '*Polymorphism, Single Nucleotide', 'Promoter Regions, Genetic/*genetics', 'Uromodulin/*genetics', 'Young Adult']</t>
  </si>
  <si>
    <t>['Animals', 'Cat Diseases/genetics/*physiopathology', 'Cats', 'Female', 'Gene Expression Regulation', 'Genetic Predisposition to Disease', 'Hypertension/physiopathology/*veterinary', 'Longitudinal Studies', 'Male', 'Pilot Projects', '*Polymorphism, Single Nucleotide', 'Renal Insufficiency, Chronic/physiopathology/*veterinary', 'Retrospective Studies', 'Uromodulin/*genetics']</t>
  </si>
  <si>
    <t>['Adolescent', 'Adult', 'Child', 'Child, Preschool', 'DNA Mutational Analysis', 'Female', 'Gout/*genetics/therapy', 'Humans', 'Hyperuricemia/*genetics/therapy', 'Kidney Diseases/*genetics/therapy', 'Male', 'Mutation, Missense', 'Pedigree', 'Poland', 'Renal Dialysis', 'Renal Insufficiency, Chronic/*genetics', 'Uric Acid/*blood', 'Uromodulin/*genetics', 'Young Adult']</t>
  </si>
  <si>
    <t>['Animals', 'Antibodies, Bacterial/blood/metabolism', 'Bordetella pertussis/immunology/*physiology', 'CD4-Positive T-Lymphocytes/immunology', 'Cytokines/metabolism', '*Immunity, Innate', 'Lung/*immunology/metabolism/*microbiology', 'Mice', 'Spleen/immunology', 'Whooping Cough/blood/*immunology']</t>
  </si>
  <si>
    <t>['Calcium/analysis', 'Cells, Cultured', 'Female', 'Humans', 'Male', 'Middle Aged', 'Mucin-1/*physiology/*urine', 'Nephrolithiasis/*etiology/*urine', 'TRPV Cation Channels/*physiology', 'Up-Regulation']</t>
  </si>
  <si>
    <t>['Age of Onset', 'Conjunctiva/metabolism', 'Erectile Dysfunction/etiology', 'Gout/complications/genetics/*history/metabolism', 'History, 15th Century', 'History, 16th Century', 'Humans', 'Male', '*Medicine in the Arts', 'Paintings/*history', 'Uric Acid/metabolism', 'Uromodulin/genetics']</t>
  </si>
  <si>
    <t>['Adolescent', 'Adult', 'Aquaporin 2/*urine', 'Bardet-Biedl Syndrome/*physiopathology/urine', 'Child', 'Child, Preschool', 'Female', 'Glomerular Filtration Rate/*physiology', 'Humans', 'Kidney/*physiopathology', 'Kidney Concentrating Ability/physiology', 'Male', 'Middle Aged', 'Phenotype', 'Uromodulin/*urine', 'Young Adult']</t>
  </si>
  <si>
    <t>['Acute Kidney Injury/blood/diagnosis/*urine', 'Area Under Curve', 'Biomarkers/blood/urine', 'Case-Control Studies', 'Clusterin/*urine', 'Creatinine/blood', 'Cystatin C/*urine', 'Epidermal Growth Factor/*urine', 'Female', 'Gestational Age', 'Glutathione Transferase/*urine', 'Humans', 'Infant, Newborn', 'Infant, Very Low Birth Weight/blood/*urine', 'Isoenzymes/*urine', 'Lipocalin-2/*urine', 'Male', 'Osteopontin/*urine', 'Prospective Studies', 'ROC Curve', 'Time Factors', 'Uromodulin/*urine']</t>
  </si>
  <si>
    <t>['Adaptor Proteins, Signal Transducing/genetics', 'Adult', 'Aged', 'Cytoskeletal Proteins/genetics', 'Diabetes Mellitus, Type 2/complications/*genetics/pathology', 'Diabetic Nephropathies/*genetics/pathology', 'European Continental Ancestry Group', 'Female', '*Genetic Predisposition to Disease', '*Genome-Wide Association Study', 'Genotype', 'Glomerular Basement Membrane/metabolism/ultrastructure', 'Haplotypes', 'Humans', 'Kidney Failure, Chronic/complications/*genetics/pathology', 'Kidney Tubules, Distal/metabolism/ultrastructure', 'Male', 'Matrix Metalloproteinase 2/genetics', 'Mesangial Cells/metabolism/ultrastructure', 'Middle Aged', 'Podocytes/metabolism/ultrastructure', 'Polymorphism, Single Nucleotide']</t>
  </si>
  <si>
    <t>['Animals', 'Cadherins/*genetics', 'European Continental Ancestry Group/genetics', 'Genome, Human', 'Genome-Wide Association Study', 'Glomerular Filtration Rate/genetics', 'Humans', 'N-Acetylgalactosaminyltransferases/*genetics', 'Renal Insufficiency/*genetics', 'Uromodulin/*genetics']</t>
  </si>
  <si>
    <t>['Aged', 'Diagnosis, Differential', 'Glomerulonephritis, IGA/complications/diagnosis/*pathology', 'Humans', 'Kidney/*pathology', 'Male', 'Mutation/genetics', 'Polycystic Kidney, Autosomal Dominant/complications/diagnosis/*pathology', 'Uromodulin/deficiency/genetics']</t>
  </si>
  <si>
    <t>['Adult', 'Aged', 'Aged, 80 and over', 'Antimicrobial Cationic Peptides', 'Bacteremia/blood/genetics/*microbiology/urine', 'Case-Control Studies', 'Cathelicidins/urine', 'Female', 'Fever/blood/genetics/*microbiology/urine', 'Humans', 'Interleukin-6/urine', 'Interleukin-8/urine', 'Male', 'Middle Aged', 'Polymorphism, Genetic', 'Risk Factors', 'Urinary Tract Infections/blood/genetics/*microbiology/urine', 'Uromodulin/urine', 'Vitamin D/*analogs &amp; derivatives/blood', 'beta-Defensins/urine']</t>
  </si>
  <si>
    <t>['Adult', 'Asian Continental Ancestry Group', 'DNA Mutational Analysis', 'Female', 'Humans', 'Kidney Diseases/*diagnosis/genetics/*metabolism', '*Mutation', 'Pedigree', 'Uromodulin/genetics/*metabolism']</t>
  </si>
  <si>
    <t>['Consensus', 'DNA Mutational Analysis', 'Genetic Predisposition to Disease', '*Gout/classification/diagnosis/genetics/therapy', 'Humans', '*Hyperuricemia/classification/diagnosis/genetics/therapy', '*Kidney Diseases/classification/diagnosis/genetics/therapy', 'Mutation', 'Nephrology/*standards', 'Phenotype', '*Polycystic Kidney, Autosomal Dominant/classification/diagnosis/genetics/therapy', 'Predictive Value of Tests', 'Terminology as Topic', 'Treatment Outcome', 'Uromodulin/classification/*deficiency/genetics']</t>
  </si>
  <si>
    <t>['Adult', 'Apoptosis/*drug effects', 'Gout/drug therapy/*genetics', 'HEK293 Cells', 'Humans', 'Hyperuricemia/drug therapy/*genetics', 'Kidney Diseases/drug therapy/*genetics', 'Male', 'Mutation', 'Nitriles/pharmacology/*therapeutic use', 'Proteasome Endopeptidase Complex/metabolism', 'Pyridines/pharmacology/*therapeutic use', 'Uromodulin/*genetics']</t>
  </si>
  <si>
    <t>['Amino Acid Substitution', 'Female', 'Genetic Diseases, Inborn/genetics/pathology/*urine', 'HEK293 Cells', 'Humans', 'Kidney Diseases/genetics/pathology/*urine', 'Male', '*Mutation, Missense', 'Protein Aggregation, Pathological/genetics/pathology/*urine', 'Protein Transport/genetics', 'Uromodulin/genetics/*urine']</t>
  </si>
  <si>
    <t>['Case-Control Studies', '*Genome-Wide Association Study', 'Humans', 'Inflammation/metabolism', 'Kidney Glomerulus/metabolism', 'Polymorphism, Genetic', 'Renal Insufficiency, Chronic/*genetics/metabolism', 'Uromodulin/genetics', 'Urothelium/metabolism']</t>
  </si>
  <si>
    <t>['Animals', 'Genome-Wide Association Study', 'Humans', 'Hypertension/*genetics', 'Kidney Diseases/*genetics', 'Male', 'Mutation/*genetics', 'Urinary Tract Infections/*genetics', 'Uromodulin/*genetics']</t>
  </si>
  <si>
    <t>['Animals', 'Calcinosis/*genetics', 'Disease Models, Animal', 'Kidney Diseases/*genetics', '*Kidney Medulla', 'Mice/genetics', 'Mice, Knockout', 'Osteopontin/genetics', 'Phosphoproteins/genetics', 'Sodium-Hydrogen Exchangers/genetics', 'Sodium-Phosphate Cotransporter Proteins, Type II/genetics', 'Uromodulin/genetics']</t>
  </si>
  <si>
    <t>['Adult', 'Biomarkers/*urine', 'Cohort Studies', 'Demography', 'Disease Progression', 'Female', 'Glomerular Filtration Rate', 'Humans', 'Kidney/pathology/physiopathology', 'Male', 'Models, Biological', 'Organ Size', 'Polycystic Kidney, Autosomal Dominant/*pathology/physiopathology/*urine', 'Regression Analysis']</t>
  </si>
  <si>
    <t>['Adult', 'Female', 'Humans', 'Immunologic Factors/isolation &amp; purification/*pharmacology/urine', 'Immunophenotyping', 'Interferon-gamma/biosynthesis/metabolism', 'Interleukin-10/biosynthesis/metabolism', 'Interleukin-1beta/biosynthesis/metabolism', 'Lymphocyte Activation/drug effects', 'Male', 'Pregnancy', 'Primary Cell Culture', 'T-Lymphocytes, Cytotoxic/cytology/*drug effects/immunology/metabolism', 'T-Lymphocytes, Helper-Inducer/cytology/*drug effects/immunology/metabolism', 'Th1-Th2 Balance/drug effects', 'Tumor Necrosis Factor-alpha/biosynthesis/metabolism', 'Uromodulin/isolation &amp; purification/*pharmacology/urine']</t>
  </si>
  <si>
    <t>['Adult', 'Diuretics/*therapeutic use', 'Female', 'Furosemide/*therapeutic use', 'Genetic Predisposition to Disease', 'Genetic Testing', 'Humans', 'Kidney Diseases/*drug therapy/*genetics/pathology', 'Male', 'Mutation/*genetics', 'Pedigree', 'Prognosis', 'Uromodulin/*genetics']</t>
  </si>
  <si>
    <t>['Adult', 'Aged', 'Case-Control Studies', 'Female', 'Humans', 'Male', 'Middle Aged', 'Monosaccharides/urine', 'N-Acetylneuraminic Acid/urine', 'Nephrolithiasis/*urine', 'Polysaccharides/urine', 'Spectrometry, Mass, Matrix-Assisted Laser Desorption-Ionization', 'Uromodulin/*urine', 'Young Adult']</t>
  </si>
  <si>
    <t>['Age Factors', 'Aged', 'Aged, 80 and over', 'Alleles', '*DNA Mutational Analysis', 'European Continental Ancestry Group/genetics', 'Female', 'Genetic Association Studies', '*Genetic Predisposition to Disease', 'Glomerular Filtration Rate/genetics', 'High-Throughput Nucleotide Sequencing', 'Humans', 'Male', 'Middle Aged', '*Polymorphism, Genetic', 'Renal Insufficiency/*genetics', 'Uromodulin/*genetics']</t>
  </si>
  <si>
    <t>['Diabetes Mellitus/*genetics', 'Diabetic Nephropathies/genetics', '*Genome-Wide Association Study', 'Humans', 'Polymorphism, Single Nucleotide', 'Renal Insufficiency, Chronic/*genetics', 'Risk Factors']</t>
  </si>
  <si>
    <t>['Aging/*genetics', 'Animals', 'Gene Expression', 'Humans', 'Kidney/*metabolism', 'Phenotype']</t>
  </si>
  <si>
    <t>['Age Factors', 'Biomarkers/urine', 'Cohort Studies', 'Female', 'Gestational Age', 'Humans', 'Infant, Newborn', 'Infant, Premature/*urine', 'Infant, Very Low Birth Weight/*urine', 'Male', 'Prospective Studies', 'Sex Characteristics']</t>
  </si>
  <si>
    <t>['Animals', 'Antioxidants/metabolism', 'Biomarkers', 'Calcium Oxalate/*chemistry', 'Citrates/urine', 'Creatinine/urine', 'Crystallization', 'Dicarboxylic Acid Transporters/genetics/physiology', 'Diet, Sodium-Restricted', 'Diuresis/drug effects', 'Enzyme Induction', 'Gene Expression Regulation', 'Hydroxyproline/toxicity', 'Hyperoxaluria/chemically induced/genetics/*metabolism', 'Kidney Calculi/*etiology/metabolism/urine', 'Kidney Tubules/drug effects/*metabolism/pathology', 'Male', 'Natriuresis/*physiology', 'Organic Anion Transporters, Sodium-Dependent/genetics/physiology', 'Osteopontin/genetics/physiology', 'Oxidative Stress/*drug effects', 'Rats', 'Rats, Wistar', 'Sodium, Dietary/administration &amp; dosage/*pharmacology/toxicity', 'Superoxides/metabolism', 'Symporters/genetics/physiology', 'Uromodulin/genetics/physiology']</t>
  </si>
  <si>
    <t>['Adolescent', 'Adult', 'Amino Acid Metabolism, Inborn Errors/*pathology/urine', 'Autophagy', 'Cell Line', 'Cell Line, Transformed', 'Child', 'Child, Preschool', 'Energy Metabolism', 'Epithelial Cells/pathology', 'Humans', 'Infant', 'Interleukin-8/metabolism', 'Kidney Tubules, Proximal/*metabolism/*ultrastructure', 'Nephritis, Interstitial/metabolism/pathology', 'Phenotype', 'Propionic Acidemia/pathology', 'Reactive Oxygen Species/metabolism', 'TOR Serine-Threonine Kinases/metabolism', 'Urine/cytology', 'Young Adult']</t>
  </si>
  <si>
    <t>['Animals', 'Cells, Cultured', 'Humans', 'Hypertension/etiology', 'Kidney Diseases/*etiology', 'Mutation', 'Renal Insufficiency, Chronic/etiology', 'Uromodulin/chemistry/genetics/*physiology']</t>
  </si>
  <si>
    <t>['Aged', 'Aged, 80 and over', 'Biomarkers/blood/urine', 'Blood Pressure', 'Case-Control Studies', 'Computational Biology', 'Cytokines/*blood', 'Databases, Genetic', 'Enzyme-Linked Immunosorbent Assay', 'Female', 'Gene Expression Regulation', 'Humans', 'Hypertension/*blood/diagnosis/genetics/physiopathology/*urine', 'Inflammation Mediators/*blood', 'Male', 'Middle Aged', 'Predictive Value of Tests', 'Protein Interaction Maps', 'Protein Structure, Secondary', 'Radioimmunoassay', 'Severity of Illness Index', 'Structure-Activity Relationship', 'Uromodulin/chemistry/genetics/*urine']</t>
  </si>
  <si>
    <t>['Animals', 'Gene Expression Regulation/*genetics', 'Humans', 'Kidney', 'Mice', 'Nucleotide Motifs/*physiology', 'Transcription Factors/*physiology', 'Uromodulin/*genetics']</t>
  </si>
  <si>
    <t>['Atrophy', '*Chromosome Aberrations', '*Chromosomes, Human, Pair 1', '*Chromosomes, Human, Pair 16', 'Female', 'Fibrosis', 'Haplotypes', 'Humans', 'Kidney Tubules/*pathology', 'Magnetic Resonance Imaging', 'Male', 'Mucin-1/*genetics', 'Nephritis, Interstitial/*genetics/*pathology', 'Pedigree', 'Terminology as Topic', 'Uromodulin/*genetics']</t>
  </si>
  <si>
    <t>['Adolescent', 'Age of Onset', 'Biomarkers/urine', 'Brachial Artery/physiopathology', 'Carotid Artery Diseases/diagnosis/*etiology', '*Carotid Intima-Media Thickness', 'Child', 'Creatinine/urine', 'Diabetes Mellitus, Type 1/*complications/diagnosis/urine', 'Diabetic Angiopathies/diagnosis/*etiology/physiopathology', 'Diabetic Nephropathies/diagnosis/*etiology/physiopathology/urine', 'Female', 'Glutathione S-Transferase pi/*urine', 'Humans', 'Kidney Tubules, Proximal/physiopathology', 'Male', 'Microvessels/physiopathology', 'Predictive Value of Tests', 'Risk Factors', 'Uromodulin/*urine', 'Vasodilation']</t>
  </si>
  <si>
    <t>['Active Transport, Cell Nucleus', 'Animals', 'Endoplasmic Reticulum/metabolism', 'Gout/genetics/*metabolism', 'HEK293 Cells', 'Humans', 'Hyperuricemia/genetics/*metabolism', 'I-kappa B Proteins/metabolism', 'Interleukin-1 Receptor-Associated Kinases/metabolism', 'Interleukin-1beta/pharmacology', 'Kidney/drug effects/*metabolism', 'Kidney Diseases/genetics/*metabolism', 'Mice', '*Mutation', 'NF-KappaB Inhibitor alpha', 'Signal Transduction', 'Transcription Factor RelA/*metabolism', 'Transfection', 'Uromodulin/genetics/*metabolism']</t>
  </si>
  <si>
    <t>['Adult', 'Age Factors', 'Aged', 'Alleles', 'Blood Transfusion/statistics &amp; numerical data', 'Body Weight', '*Cardiac Surgical Procedures', 'Comorbidity', 'Contraindications', 'Female', 'Fluid Therapy/adverse effects', 'Genetic Predisposition to Disease', 'Genotype', 'Hemofiltration', 'Humans', 'Hypolipidemic Agents/therapeutic use', 'Intraoperative Complications/epidemiology', 'Kidney/physiopathology', 'Male', 'Middle Aged', 'Polymorphism, Single Nucleotide', 'Postoperative Complications/*etiology/genetics', 'Prospective Studies', 'Risk Factors', 'Sex Factors', 'Uromodulin/*genetics', 'Water-Electrolyte Imbalance/*etiology/genetics/physiopathology']</t>
  </si>
  <si>
    <t>['Adolescent', 'Adult', 'Age Factors', 'Aged', 'Aged, 80 and over', 'DNA Mutational Analysis', 'Disease Progression', 'Female', 'Gene-Environment Interaction', 'Genetic Predisposition to Disease', 'Humans', 'Kidney/physiopathology', 'Kidney Failure, Chronic/genetics/physiopathology', 'Male', 'Middle Aged', 'Mucin-1/*genetics', '*Mutation', 'Pedigree', 'Phenotype', 'Polycystic Kidney, Autosomal Dominant/complications/diagnosis/*genetics/physiopathology', 'Registries', 'Retrospective Studies', 'Risk Assessment', 'Risk Factors', 'Time Factors', 'Young Adult']</t>
  </si>
  <si>
    <t>['Creatinine/metabolism', 'European Continental Ancestry Group/*genetics', 'Genetic Variation/*genetics', 'Humans', 'Polymorphism, Single Nucleotide/genetics', 'Uromodulin/genetics/*urine']</t>
  </si>
  <si>
    <t>['Animals', 'Cytoplasm/metabolism', 'Disease Models, Animal', 'Gout/*genetics', 'HSP70 Heat-Shock Proteins/metabolism', 'Homozygote', 'Hyperuricemia/*genetics', 'Kidney/metabolism', 'Kidney Diseases/genetics/*metabolism', 'Kidney Tubules/metabolism', 'Male', 'Mice', 'Molecular Chaperones/metabolism', 'Mutagenesis', 'Mutation', 'NF-kappa B/metabolism', 'Phenotype', 'Phenylbutyrates/*chemistry', 'Phosphorylation', 'Protein Transport', 'Signal Transduction', 'Transcription Factor RelB/metabolism', 'Uromodulin/*genetics/*metabolism']</t>
  </si>
  <si>
    <t>['Animals', 'Cytokines/immunology', 'Humans', 'Kidney Diseases/*immunology', 'Loop of Henle/*immunology', '*Models, Immunological', 'Reactive Oxygen Species/*immunology', 'Signal Transduction/*immunology', 'Uromodulin/*immunology']</t>
  </si>
  <si>
    <t>['Animals', 'Blood Pressure/*physiology', 'Disease Models, Animal', 'Enzyme-Linked Immunosorbent Assay', 'Essential Hypertension', '*Gene Expression Regulation', 'Humans', 'Hypertension/*genetics/metabolism/physiopathology', 'Male', 'Mice', 'Mice, Knockout', 'RNA/*genetics', 'Real-Time Polymerase Chain Reaction', 'Tumor Necrosis Factor-alpha/metabolism', 'Uromodulin/biosynthesis/*genetics']</t>
  </si>
  <si>
    <t>['Adolescent', 'Adult', 'Animals', 'Biomarkers/urine', 'Centrifugation', 'Enzyme-Linked Immunosorbent Assay/*methods', 'Female', 'Gout/metabolism', 'Humans', 'Hyperuricemia/metabolism', 'Kidney/*metabolism', 'Kidney Diseases/metabolism', 'Male', 'Middle Aged', '*Specimen Handling/standards', 'Temperature', 'Uromodulin/*urine', 'Young Adult']</t>
  </si>
  <si>
    <t>['Acute Kidney Injury/blood/diagnosis/etiology/immunology/*therapy', 'Humans', 'Immunoglobulin Light Chains/metabolism', 'Kidney/*drug effects/immunology/pathology', 'Multiple Myeloma/blood/*complications/immunology', 'Plasma Exchange/*methods', 'Protective Agents/*therapeutic use', 'Renal Dialysis/*methods', 'Treatment Outcome', 'Uromodulin/metabolism']</t>
  </si>
  <si>
    <t>['Amino Acids/*metabolism', 'Case-Control Studies', 'Cations/*metabolism', 'Chromatography, Liquid', 'Cystitis, Interstitial/etiology/*metabolism/pathology', 'Female', 'Humans', 'Mass Spectrometry', 'Nucleosides/*metabolism', 'Reproducibility of Results', 'Uromodulin/metabolism', 'Urothelium/metabolism/pathology']</t>
  </si>
  <si>
    <t>['Adolescent', 'Genetic Predisposition to Disease/*genetics', 'Gout/*diagnosis/*genetics', 'Humans', 'Hyperuricemia/*diagnosis/*genetics', 'Kidney/*abnormalities/pathology', 'Kidney Diseases/*diagnosis/*genetics', 'Male', 'Pedigree', '*Penetrance', 'Renal Insufficiency, Chronic/*diagnosis/*genetics']</t>
  </si>
  <si>
    <t>['Adult', 'Cohort Studies', 'European Continental Ancestry Group/*genetics', 'Female', 'Follow-Up Studies', 'Genetic Association Studies/*methods', 'Glomerulonephritis, IGA/diagnosis/epidemiology/*genetics', 'Humans', 'Male', 'Middle Aged', 'Polymorphism, Genetic/*genetics', '*Severity of Illness Index', 'Uromodulin/*genetics']</t>
  </si>
  <si>
    <t>['Aquaporin 1/genetics', 'Calcium Oxalate/*metabolism', 'Calcium Phosphates/*metabolism', 'Calcium-Binding Proteins/genetics', 'Claudins/genetics', 'Diacylglycerol Kinase/genetics', 'Extracellular Matrix Proteins/genetics', 'Genome-Wide Association Study', 'Humans', 'Nephrolithiasis/*genetics/*metabolism', 'Osteopontin/genetics', 'Polymorphism, Single Nucleotide', 'Receptors, Calcitriol/genetics', 'Receptors, Calcium-Sensing/genetics', 'Sodium-Phosphate Cotransporter Proteins, Type IIa/genetics', 'Sodium-Phosphate Cotransporter Proteins, Type IIc/genetics', 'Urokinase-Type Plasminogen Activator/genetics', 'Uromodulin/genetics']</t>
  </si>
  <si>
    <t>['Angiopoietin-like Proteins', 'Angiopoietins/genetics/metabolism', 'Animals', 'Disease Models, Animal', 'Gene Expression Profiling', 'Gene Expression Regulation', 'Gout/genetics/*metabolism/pathology', 'Hyperuricemia/genetics/*metabolism/pathology', 'Kidney Diseases/genetics/*metabolism/pathology', 'Kidney Tubules, Proximal/*metabolism/pathology', 'Loop of Henle/*metabolism/pathology', 'Mice', 'Mice, Inbred C3H', 'Molecular Sequence Data', 'Sequence Analysis, DNA', 'Stearoyl-CoA Desaturase/*genetics/metabolism', 'Uromodulin/*genetics/metabolism']</t>
  </si>
  <si>
    <t>['Biological Assay/*methods', 'Exosomes/*metabolism/ultrastructure', 'Humans', 'Hydrogen-Ion Concentration', 'Kidney Glomerulus/*metabolism', 'Kidney Tubules, Collecting/*metabolism', 'Organ Specificity', 'RNA, Messenger/genetics/urine', 'Reference Standards', 'Salts/chemistry', 'Ultracentrifugation']</t>
  </si>
  <si>
    <t>['Animals', 'Cyclophosphamide/administration &amp; dosage/*adverse effects', 'Cystitis/chemically induced/drug therapy/*prevention &amp; control', 'Disease Models, Animal', 'Dose-Response Relationship, Drug', 'Hemorrhage/chemically induced/drug therapy/*prevention &amp; control', 'Rats', 'Rats, Wistar', 'Urinary Bladder/drug effects/metabolism', 'Urinary Bladder Neck Obstruction/*physiopathology', 'Urodynamics/drug effects', 'Uromodulin/*drug effects']</t>
  </si>
  <si>
    <t>['Acute Kidney Injury/*genetics/metabolism', 'Animals', 'Disease Models, Animal', 'Gene Expression Regulation', 'Hepatocyte Nuclear Factor 1-beta/*genetics/metabolism', 'Kidney/*metabolism', 'Loop of Henle/*metabolism', 'Mice', 'RNA, Messenger/*metabolism', 'Reperfusion Injury/*genetics/metabolism', 'Tumor Necrosis Factor-alpha/*genetics/metabolism', 'Uromodulin/*genetics/metabolism']</t>
  </si>
  <si>
    <t>['Animals', 'Biometric Identification/*methods', 'Blood Chemical Analysis', 'Body Fluids/*chemistry/enzymology/metabolism', 'Cats', 'Cattle', 'Chickens/blood', 'Dogs', 'Ducks/blood', 'Female', 'Fishes/blood', 'Forensic Genetics/*methods', 'Genetic Markers', 'Genotype', 'Goats/blood', 'Humans', 'Male', 'Mouth Mucosa/chemistry/enzymology/metabolism', 'Organ Specificity', 'RNA, Messenger/*chemistry', 'Saliva/chemistry/enzymology/metabolism', 'Semen Analysis', 'Sensitivity and Specificity', 'Sweat/chemistry/enzymology/metabolism', 'Urine/chemistry']</t>
  </si>
  <si>
    <t>['Adult', 'Aged', 'Female', 'Follow-Up Studies', 'Genetic Diseases, Inborn/diagnosis/*epidemiology/genetics', 'Glomerular Filtration Rate', 'Graft Rejection', 'Graft Survival', 'Humans', 'Kidney Diseases/diagnosis/*epidemiology/genetics', 'Kidney Function Tests', '*Kidney Transplantation', 'Male', 'Middle Aged', 'Prevalence', 'Prognosis', 'Rare Diseases/diagnosis/*epidemiology/genetics', 'Retrospective Studies', 'Risk Factors', '*Transplant Recipients', 'Young Adult']</t>
  </si>
  <si>
    <t>['Adult', 'Creatinine/*blood', 'Female', 'Fenofibrate/*adverse effects/therapeutic use', 'Gout/*blood/complications/*physiopathology', 'Humans', 'Hypertriglyceridemia/complications/drug therapy', 'Hyperuricemia/*blood/complications/*physiopathology', 'Kidney/drug effects/physiopathology', 'Kidney Diseases/*blood/complications/*physiopathology', 'Male', 'Middle Aged', 'Withholding Treatment', 'Young Adult']</t>
  </si>
  <si>
    <t>['Animals', 'Antigens, Surface/genetics/metabolism', 'B-Lymphocytes/immunology/metabolism', 'Cell Differentiation', 'GPI-Linked Proteins/genetics/metabolism', 'Gene Expression Regulation', 'Intestinal Mucosa/cytology/immunology/metabolism/microbiology', 'Mice', 'Mice, Knockout', 'Microvilli/metabolism', 'Organ Specificity/genetics', "Peyer's Patches/cytology/*immunology/*metabolism", 'Proto-Oncogene Proteins c-ets/deficiency/genetics/*metabolism', '*Signal Transduction', 'Uromodulin/genetics/metabolism']</t>
  </si>
  <si>
    <t>['Adolescent', 'Adult', 'Base Sequence', 'DNA Mutational Analysis', 'Exons', 'Gout/*genetics', 'Heterozygote', 'Humans', 'Hyperuricemia/*genetics', 'Kidney Diseases/*genetics', 'Male', '*Mutation, Missense', 'Pedigree', 'Polymorphism, Single Nucleotide', 'Republic of Korea', 'Uromodulin/chemistry/*genetics']</t>
  </si>
  <si>
    <t>['Analysis of Variance', 'Asian Continental Ancestry Group/genetics', 'Biomarkers/blood/urine', 'California', 'China', 'Creatinine/urine', 'European Continental Ancestry Group/genetics', 'Female', 'Gene Expression Regulation', 'Genes, Reporter', 'HEK293 Cells', 'Haplotypes', 'Hispanic Americans/genetics', 'Humans', 'Linear Models', 'Male', 'Middle Aged', 'Mutagenesis, Site-Directed', 'Phenotype', '*Polymorphism, Single Nucleotide', 'Promoter Regions, Genetic', 'Sodium/urine', '*Transcription, Genetic', 'Transfection', 'Uric Acid/*blood/urine', 'Uromodulin/*genetics']</t>
  </si>
  <si>
    <t>['Acute Kidney Injury/*metabolism/*pathology', 'Animals', 'Biomarkers/blood', 'Cell Polarity/physiology', 'Disease Models, Animal', 'Loop of Henle/cytology/*metabolism/ultrastructure', 'Mice', 'Mice, 129 Strain', 'Mice, Knockout', 'Microscopy, Immunoelectron', 'Nephritis/*metabolism/pathology', 'Prognosis', 'Recovery of Function/physiology', 'Renal Circulation/*physiology', 'Reperfusion Injury/metabolism/pathology', 'Signal Transduction/physiology', 'Uromodulin/blood/*metabolism/urine']</t>
  </si>
  <si>
    <t>['Animals', 'Calcium Channels/genetics/*metabolism', 'Caveolin 1/genetics/*metabolism', 'Cell Membrane/*metabolism', '*Endocytosis', 'HEK293 Cells', 'Humans', 'Kidney/*metabolism', 'Male', 'Membrane Potentials', 'Mice', 'Mice, Knockout', 'Signal Transduction', 'TRPV Cation Channels/genetics/*metabolism', 'Transfection', 'Up-Regulation', 'Uromodulin/deficiency/genetics/*metabolism']</t>
  </si>
  <si>
    <t>['Biomarkers/chemistry', 'Centrifugation, Density Gradient', 'Electrophoresis, Polyacrylamide Gel', 'Exosomes/*chemistry', 'Humans', 'Protease Inhibitors/chemistry', 'Sucrose', 'Urinary Tract/chemistry/metabolism', 'Urine/*chemistry', 'Uromodulin/*isolation &amp; purification', 'Urothelium/chemistry/metabolism']</t>
  </si>
  <si>
    <t>['Adaptor Proteins, Signal Transducing/*genetics', '*Albuminuria/genetics', 'Diabetes Mellitus, Type 2/epidemiology/*genetics/physiopathology', 'Diabetic Nephropathies/epidemiology/*genetics/physiopathology', 'Female', 'Genome-Wide Association Study', 'Glomerular Filtration Rate/*genetics', 'Humans', 'Male', 'Membrane Proteins/genetics', 'Middle Aged', 'Polymorphism, Single Nucleotide', 'Renal Insufficiency, Chronic/epidemiology/*genetics/physiopathology', 'Reproducibility of Results', 'Scotland/epidemiology', 'Uromodulin/*genetics']</t>
  </si>
  <si>
    <t>['Adult', 'Aged', 'Female', 'Genotype', 'Humans', 'Kidney Failure, Chronic/*genetics', 'Male', 'Middle Aged', '*Mutation', 'Phenotype', 'Uromodulin/*genetics']</t>
  </si>
  <si>
    <t>['Age of Onset', 'Alleles', 'Animals', 'Body Weight', 'Cystatins/blood', '*Disease Models, Animal', 'Disease Progression', 'Female', 'Genetic Heterogeneity', 'Genotype', 'Gout/*genetics/pathology/*physiopathology', 'Humans', 'Hyperuricemia/*genetics/pathology/*physiopathology', 'Kidney/pathology', 'Kidney Diseases/*genetics/pathology/*physiopathology', 'Male', 'Mice/*genetics/growth &amp; development', 'Mice, Inbred BALB C', 'Mice, Inbred C3H', 'Mice, Mutant Strains', 'Phenotype', 'Point Mutation', 'Urea/blood', 'Uric Acid/urine', 'Uromodulin/*genetics/urine']</t>
  </si>
  <si>
    <t>['Acute-Phase Proteins/metabolism', 'Aldosterone/metabolism', 'Biomarkers/metabolism', 'Connective Tissue Growth Factor/metabolism', 'Creatinine/metabolism', 'Cystatin C/metabolism', 'Genetic Markers', 'Genetic Predisposition to Disease', 'Glomerular Filtration Rate', 'Hepatitis A Virus Cellular Receptor 1', 'Homocysteine/metabolism', 'Humans', 'Lipocalin-2', 'Lipocalins/metabolism', 'Membrane Glycoproteins/metabolism', 'Peptides/metabolism', 'Proto-Oncogene Proteins/metabolism', 'Receptors, Virus/metabolism', 'Renal Insufficiency, Chronic/*diagnosis/*metabolism', 'Risk Factors', 'Transforming Growth Factor beta/metabolism', 'Trefoil Factor-3', 'Uromodulin/genetics/metabolism']</t>
  </si>
  <si>
    <t>['Humans', 'Hyperuricemia/etiology/*genetics', 'Male', 'Nephritis, Interstitial/complications/*genetics', 'Pedigree', 'Uromodulin/*genetics', 'Young Adult']</t>
  </si>
  <si>
    <t>['Animals', 'Calcium Channels/*metabolism', 'Caveolin 1/*metabolism', 'Cell Membrane/*metabolism', '*Endocytosis', 'Humans', 'Kidney/*metabolism', 'Male', 'TRPV Cation Channels/*metabolism', 'Uromodulin/*metabolism']</t>
  </si>
  <si>
    <t>['Animals', 'Biological Transport/*genetics', 'Carrier Proteins/metabolism', 'Homeostasis/*physiology', 'Kidney Tubules, Distal/*metabolism', 'Magnesium/*metabolism', 'Mice', 'Mice, Inbred C57BL', 'Mice, Transgenic', 'Nephrons/metabolism', '*Transcriptome/genetics']</t>
  </si>
  <si>
    <t>['Adult', 'Aged', 'Animals', 'Female', '*Gene Expression Regulation', 'Genetic Predisposition to Disease', 'Genome-Wide Association Study', 'Humans', 'Hypertension/chemically induced/*genetics', 'Male', 'Mice', 'Mice, Transgenic', 'Middle Aged', 'Polymorphism, Single Nucleotide', 'Promoter Regions, Genetic/*genetics', 'Renal Insufficiency, Chronic/*genetics', 'Sodium, Dietary/adverse effects/pharmacokinetics', 'Up-Regulation', 'Uromodulin/*genetics', 'Young Adult']</t>
  </si>
  <si>
    <t>['Anemia/genetics/pathology', 'Animals', 'Energy Metabolism/genetics', 'Female', 'Genotype', 'Kidney Diseases/genetics/*pathology', 'Male', 'Mice, Inbred C3H', 'Mutation/*genetics', 'Phenotype', 'Reference Standards', 'Uromodulin/*genetics']</t>
  </si>
  <si>
    <t>['Carcinoma, Renal Cell/*genetics', 'Gene Expression Profiling', '*Gene Expression Regulation, Neoplastic', 'Humans', 'Kidney/metabolism', 'Kidney Neoplasms/*genetics', 'Oligonucleotide Array Sequence Analysis/*methods', 'Protein Interaction Maps']</t>
  </si>
  <si>
    <t>['Adolescent', 'Biopsy', 'DNA/*genetics', 'DNA Mutational Analysis', 'Female', 'Gout/complications/diagnosis/*genetics', 'Humans', 'Hyperuricemia/complications/diagnosis/*genetics', 'Kidney/pathology', 'Kidney Diseases/complications/diagnosis/*genetics', 'Kidney Failure, Chronic/diagnosis/*etiology', '*Mutation', 'Pedigree', 'Uromodulin/*genetics/metabolism']</t>
  </si>
  <si>
    <t>['Adolescent', 'Adult', 'Asian Continental Ancestry Group/genetics', 'DNA Mutational Analysis', 'Family', 'Female', 'Gout/*genetics/*metabolism', 'HEK293 Cells', 'Humans', 'Hyperuricemia/*genetics/*metabolism', 'Intracellular Space/metabolism', 'Kidney Diseases/*genetics/*metabolism', 'Male', 'Middle Aged', '*Mutation/physiology', 'Pedigree', 'Protein Folding', 'Protein Transport/genetics', 'Uromodulin/*genetics/*metabolism/physiology', 'Young Adult']</t>
  </si>
  <si>
    <t>['Adolescent', 'Adult', 'Amino Acid Sequence', 'Animals', 'Cell Line', 'Cell Membrane/metabolism', 'Dogs', 'Endoplasmic Reticulum/metabolism', 'Extracellular Space/metabolism', 'Female', 'Humans', 'Kidney/metabolism', 'Kidney Diseases/genetics/urine', 'Male', 'Mice', 'Mice, Transgenic', 'Molecular Sequence Data', 'Mutant Proteins/*chemistry/genetics/*urine', 'Pedigree', 'Protein Isoforms/chemistry/genetics/urine', 'Protein Multimerization', 'Recombinant Proteins/chemistry/genetics/metabolism', 'Uromodulin/*chemistry/genetics/*urine']</t>
  </si>
  <si>
    <t>['Allopurinol/pharmacology', 'Animals', 'Blood Urea Nitrogen', 'Carrier Proteins/genetics/metabolism', 'Creatinine/blood', 'Disease Models, Animal', '*Gene Expression Regulation', 'Glucose Transport Proteins, Facilitative/genetics/metabolism', 'Hyperuricemia/*drug therapy/physiopathology', 'Kidney/drug effects/metabolism', 'Male', 'Membrane Proteins/genetics/metabolism', 'Mice', 'Octamer Transcription Factor-1/genetics/metabolism', 'Organic Anion Transport Protein 1/genetics/metabolism', 'Organic Anion Transporters/genetics/metabolism', 'Organic Cation Transport Proteins/genetics/metabolism', 'Organic Cation Transporter 2', 'Quercetin/*pharmacology', 'RNA, Messenger/genetics/metabolism', 'Solute Carrier Family 22 Member 5', 'Symporters', 'Uric Acid/blood', 'Urinary Tract Physiological Phenomena/drug effects', 'Uromodulin/*blood/genetics/*urine']</t>
  </si>
  <si>
    <t>['Animals', 'Cytokines/*blood/*urine', 'Kidney/immunology/*metabolism', 'Lipopolysaccharides/pharmacology', 'Mice', 'Mice, Knockout', 'Signal Transduction/drug effects/*physiology', 'Uromodulin/genetics/immunology/*metabolism']</t>
  </si>
  <si>
    <t>['Acute Kidney Injury/*diagnosis', 'Acute-Phase Proteins/urine', 'Biomarkers/blood/*urine', 'Case-Control Studies', 'Creatinine/blood', 'Cystatin C/urine', 'Epidermal Growth Factor/urine', 'Female', 'Hepatitis A Virus Cellular Receptor 1', 'Humans', 'Infant, Newborn', 'Lipocalin-2', 'Lipocalins/urine', 'Male', 'Membrane Glycoproteins/urine', 'Osteopontin/urine', 'Predictive Value of Tests', 'Proto-Oncogene Proteins/urine', 'Receptors, Virus', 'Uromodulin/urine']</t>
  </si>
  <si>
    <t>['Adult', 'Biomarkers/analysis/urine', 'Biopsy', 'Creatinine/blood', 'Diagnosis, Differential', 'Female', 'Glomerulonephritis/*diagnosis/pathology/*urine', 'Humans', 'Kidney/pathology', 'Male', 'Middle Aged', 'Placental Lactogen', 'Protein Array Analysis/*methods/standards', 'Proteinuria/diagnosis/pathology/urine', 'ROC Curve', 'Reference Values', 'Reproducibility of Results', 'Sequence Analysis, Protein', 'Spectrometry, Mass, Matrix-Assisted Laser Desorption-Ionization', 'Uromodulin/analysis/*urine', 'Young Adult', 'alpha 1-Antitrypsin/analysis/*urine']</t>
  </si>
  <si>
    <t>['Adolescent', 'Adult', 'Child', 'Child, Preschool', 'Female', 'France', 'Gene Expression/*genetics', 'Hepatocyte Nuclear Factor 1-beta/*genetics', 'Humans', 'Kidney Diseases, Cystic/*genetics/urine', 'Male', 'Middle Aged', 'Mutation/*genetics', 'Sodium-Potassium-Exchanging ATPase/genetics', 'Young Adult']</t>
  </si>
  <si>
    <t>['Animals', 'Apoptosis/genetics', 'Cell Line', 'Dogs', 'Endoplasmic Reticulum/genetics/*metabolism/pathology', 'Genetic Diseases, Inborn/genetics/metabolism/pathology/therapy', 'HSP70 Heat-Shock Proteins/genetics/*metabolism', 'Humans', 'Kidney Diseases, Cystic/genetics/metabolism/pathology/therapy', 'Mice', '*Mutation', 'Polycystic Kidney, Autosomal Dominant', '*Protein Folding', 'Protein Structure, Tertiary', 'Protein Transport/genetics', 'Uromodulin/genetics/*metabolism']</t>
  </si>
  <si>
    <t>['Animals', 'Bartter Syndrome/*metabolism/physiopathology', 'Carrier Proteins/genetics/metabolism', 'Fructose-Bisphosphate Aldolase/genetics/metabolism', 'Humans', 'Hypertension/drug therapy/*metabolism/physiopathology', 'Ion Transport/drug effects', 'Loop of Henle/drug effects/*metabolism/physiopathology', 'Membrane Proteins/genetics/metabolism', 'Myelin and Lymphocyte-Associated Proteolipid Proteins/genetics/metabolism', 'Protein Processing, Post-Translational/*genetics', 'Protein Transport', 'Protein-Serine-Threonine Kinases/genetics/metabolism', 'Sodium Potassium Chloride Symporter Inhibitors/therapeutic use', 'Sodium-Potassium-Chloride Symporters/genetics/*metabolism', 'Solute Carrier Family 12, Member 1', 'Uromodulin/genetics/metabolism']</t>
  </si>
  <si>
    <t>['Gout/complications/genetics/*physiopathology', 'Humans', 'Hyperuricemia/complications/genetics/*physiopathology', 'Kidney Failure, Chronic/complications/genetics/*physiopathology', 'Uric Acid/blood']</t>
  </si>
  <si>
    <t>['Bacterial Proteins/genetics/*metabolism', 'Carbon-Oxygen Ligases/*genetics/metabolism', '*Gene Expression Regulation, Bacterial', 'Lipoproteins/genetics/*metabolism', '*Mutation', 'Proteus mirabilis/*enzymology/genetics/*physiology']</t>
  </si>
  <si>
    <t>['Adolescent', 'Drainage/methods', 'Humans', 'Hydronephrosis/*pathology/*surgery', 'Kidney/*blood supply/pathology', 'Lymphatic Vessels/*pathology', 'Male', 'Nephrectomy', 'Renal Veins/*pathology', 'Ureter/pathology', 'Ureteral Obstruction/*pathology/*surgery', 'Uromodulin/*analysis']</t>
  </si>
  <si>
    <t>['Adolescent', 'Adult', 'Child', '*Endoplasmic Reticulum Stress', 'Female', 'Humans', 'Kidney Diseases/*genetics/*metabolism', 'Male', 'Middle Aged', '*Mutation', 'Retrospective Studies', 'Uromodulin/*genetics', 'Young Adult']</t>
  </si>
  <si>
    <t>['Antibodies/analysis', 'Blood Chemical Analysis', '*Chromatography, Affinity/economics', 'Enzyme-Linked Immunosorbent Assay/economics', 'Female', 'Forensic Medicine', 'Humans', 'Male', 'Saliva/chemistry', 'Semen/chemistry', 'Sensitivity and Specificity', 'Sweat/chemistry', 'Uromodulin/immunology/*urine', 'Vagina/chemistry']</t>
  </si>
  <si>
    <t>['Acute Kidney Injury/etiology/metabolism/pathology/*prevention &amp; control', 'Amino Acid Motifs', 'Amino Acid Sequence', 'Animals', 'Binding, Competitive', 'Complementarity Determining Regions/chemistry/metabolism', 'Disease Models, Animal', 'Immunoglobulin Light Chains/chemistry/metabolism', 'Male', 'Molecular Sequence Data', 'Multiple Myeloma/*complications/metabolism/pathology', 'Peptides, Cyclic/pharmacology/therapeutic use', 'Protein Binding', 'Protein Interaction Domains and Motifs', 'Rats', 'Rats, Sprague-Dawley', 'Uromodulin/antagonists &amp; inhibitors/chemistry/metabolism']</t>
  </si>
  <si>
    <t>['Animals', '*Autoimmunity', 'CD3 Complex/metabolism', 'Cell Movement', 'Cell Proliferation/drug effects', 'Cells, Cultured', 'Chemokine CCL19/metabolism', 'Chemokine CXCL10/metabolism', 'Chronic Disease', 'Histocompatibility Antigens Class II/metabolism', 'Interferon-gamma/drug effects/metabolism', 'Kidney Diseases/*immunology/metabolism/pathology', 'Kidney Tubules/immunology/metabolism/pathology', 'Lipoproteins, LDL/*immunology/pharmacology', 'Lymph Nodes/metabolism', 'Male', 'Microarray Analysis', 'Nephrectomy', 'Nephritis, Interstitial/immunology/metabolism/pathology', 'RNA, Messenger/metabolism', 'Rats', 'Rats, Sprague-Dawley', 'Receptors, CCR7/metabolism', 'Receptors, CXCR3/metabolism', 'Scavenger Receptors, Class E/metabolism', 'T-Lymphocytes/*metabolism/physiology', 'Ureteral Obstruction/immunology', 'Uromodulin/metabolism']</t>
  </si>
  <si>
    <t>['Aged', 'Asian Continental Ancestry Group/*genetics', 'Blood Pressure/*genetics', 'Cohort Studies', 'Female', 'Gene Frequency', 'Genome-Wide Association Study', 'Heterozygote', 'Homozygote', 'Humans', 'Male', 'Middle Aged', 'Polymorphism, Single Nucleotide', '*Promoter Regions, Genetic', 'Sodium/urine', 'Uromodulin/*genetics/urine']</t>
  </si>
  <si>
    <t>['Alpha-Globulins/*metabolism', 'Animals', 'Calcium/analysis', 'Crystallization', 'Ethylene Glycol', 'Kidney/metabolism/pathology', 'Kidney Calculi/chemistry/*metabolism', 'Male', 'Nephrolithiasis/chemically induced/*metabolism/prevention &amp; control', 'Osteopontin/*metabolism', 'Rats', 'Uromodulin/*metabolism']</t>
  </si>
  <si>
    <t>['Animals', 'Apolipoproteins/genetics', '*Gene Expression Regulation', 'Genetic Predisposition to Disease/genetics', 'Genome-Wide Association Study', 'Humans', 'Hypertension/complications/drug therapy/*genetics', 'Kidney Diseases/complications/drug therapy/genetics']</t>
  </si>
  <si>
    <t>['Carrier Proteins/*immunology', 'Humans', '*Immunity, Innate', 'Inflammasomes/*immunology', 'Interleukin-1beta/*immunology', 'NLR Family, Pyrin Domain-Containing 3 Protein', 'Uromodulin/*immunology']</t>
  </si>
  <si>
    <t>['Carrier Proteins/antagonists &amp; inhibitors/genetics/*immunology', 'Cells, Cultured', 'Gene Knockdown Techniques', 'Humans', '*Immunity, Innate', 'Inflammasomes/*immunology', 'Interleukin-1beta/*immunology', 'Microscopy, Electron, Scanning', 'Microscopy, Electron, Transmission', 'Monocytes/drug effects/immunology/ultrastructure', 'NLR Family, Pyrin Domain-Containing 3 Protein', 'Nanoparticles/chemistry/ultrastructure', 'Protein Multimerization', 'RNA, Small Interfering/genetics', 'Uromodulin/chemistry/*immunology/pharmacology/ultrastructure']</t>
  </si>
  <si>
    <t>['Adult', 'Alleles', 'Case-Control Studies', 'Cohort Studies', 'Disease Susceptibility', 'Female', 'Genotype', 'Humans', 'Kidney Failure, Chronic/*genetics', 'Male', 'Middle Aged', 'Odds Ratio', 'Polymorphism, Single Nucleotide', 'Risk Factors', 'Tissue Donors', 'Uromodulin/*genetics/urine']</t>
  </si>
  <si>
    <t>['Bacterial Adhesion/physiology', 'Bacterial Infections/*metabolism/microbiology', 'Catheter-Related Infections/*metabolism/microbiology', 'Catheters/microbiology', 'Escherichia coli/physiology', 'Host-Pathogen Interactions', 'Humans', 'Latex/metabolism', 'Protein Binding', 'Pseudomonas aeruginosa/physiology', 'Silicones/metabolism', 'Time Factors', 'Urinary Tract Infections/*metabolism/microbiology', 'Uromodulin/*metabolism/urine']</t>
  </si>
  <si>
    <t>['Adsorption', 'Adult', '*Biological Assay', 'Biomarkers/chemistry/urine', 'Centrifugation', 'Cholic Acids/*chemistry', 'Detergents/*chemistry', 'Dipeptidyl Peptidase 4/chemistry/urine', 'Dithiothreitol/chemistry', 'Exosomes/*chemistry/*ultrastructure', 'Female', 'Humans', 'Male', 'Mass Spectrometry', 'Membrane Proteins/chemistry/urine', 'Microscopy, Electron, Transmission', 'Proteomics', 'Uromodulin']</t>
  </si>
  <si>
    <t>['Aged', 'Conserved Sequence/genetics', 'Exons/genetics', 'Female', 'Genetic Predisposition to Disease/genetics', 'Genetic Variation/*genetics', 'Genome-Wide Association Study', 'Glomerular Filtration Rate/*genetics', 'Humans', 'Kidney Diseases/genetics/physiopathology/urine', 'Male', 'Middle Aged', 'Regulatory Sequences, Nucleic Acid/genetics', '*Sequence Analysis, DNA', 'Uromodulin/*genetics/*urine']</t>
  </si>
  <si>
    <t>['Adolescent', 'Adult', 'Base Sequence', 'Child', 'Exons/genetics', 'Family Health', 'Female', 'Gout/*genetics/pathology', 'Humans', 'Hyperuricemia/*genetics/pathology', 'Kidney/metabolism/pathology', 'Kidney Diseases/*genetics/pathology', 'Male', 'Middle Aged', 'Molecular Sequence Data', 'Mutation, Missense/*genetics', 'Pedigree', 'Uromodulin/*genetics/metabolism', 'Young Adult']</t>
  </si>
  <si>
    <t>['Biomarkers/urine', 'Diabetic Nephropathies/diagnosis/genetics/urine', 'Electrophoresis/methods', 'Exosome Multienzyme Ribonuclease Complex/genetics/isolation &amp; purification/*urine', 'Genetic Testing/*methods', 'Humans', 'MicroRNAs/genetics/isolation &amp; purification/*urine', 'Proteomics/*methods', 'RNA, Messenger/genetics/isolation &amp; purification/*urine', '*Renal Insufficiency, Chronic/diagnosis/genetics/urine', 'Ultracentrifugation/methods', 'Uromodulin/urine']</t>
  </si>
  <si>
    <t>['Adult', 'Aged', 'Case-Control Studies', 'Creatinine/urine', 'Cross-Sectional Studies', 'Female', 'Genotype', 'Glomerular Filtration Rate', 'Gout/complications/*urine', 'Humans', 'Logistic Models', 'Male', 'Middle Aged', 'Multivariate Analysis', 'Renal Insufficiency, Chronic/complications/*urine', 'Uromodulin/genetics/*urine', 'Young Adult']</t>
  </si>
  <si>
    <t>['Biomarkers/urine', 'Fibrosis', 'Humans', 'Mutation', 'Renal Insufficiency, Chronic/*etiology/genetics/pathology/physiopathology', 'Translational Medical Research', 'Uromodulin/genetics/*physiology/urine']</t>
  </si>
  <si>
    <t>['Animals', 'Disease Models, Animal', 'Fibrosis/*etiology/genetics/physiopathology', 'Humans', 'Mice', 'Models, Biological', 'Signal Transduction', 'Translational Medical Research', 'Uromodulin/genetics/physiology']</t>
  </si>
  <si>
    <t>['Albuminuria/*diagnosis/enzymology/etiology', 'Amidohydrolases/*metabolism/urine', 'Animals', 'Biomarkers/metabolism/urine', 'Biotinylation', 'Case-Control Studies', 'Chromatography, Affinity', 'Diabetes Mellitus, Experimental/*complications/enzymology', 'Diabetes Mellitus, Type 1/*complications/enzymology', 'Diabetic Nephropathies/*diagnosis/enzymology/etiology', 'GPI-Linked Proteins/metabolism/urine', 'Humans', 'Kidney/*enzymology', 'Male', 'Mass Spectrometry', 'Peptide Mapping', '*Proteomics/methods', 'Rats', 'Rats, Sprague-Dawley', 'Reproducibility of Results', 'Uromodulin/urine']</t>
  </si>
  <si>
    <t>['3-Oxo-5-alpha-Steroid 4-Dehydrogenase/genetics/metabolism', 'Allantoin/blood', 'Androgens/*metabolism', 'Animals', 'Gene Expression Profiling', 'Humans', 'Kidney/*metabolism', 'Male', 'Membrane Proteins/genetics/metabolism', 'Mice', 'Mice, Transgenic', 'Mutation', 'Testosterone/*metabolism', 'Uric Acid/blood/urine', 'Uromodulin/*genetics/metabolism']</t>
  </si>
  <si>
    <t>['Aged', 'Biomarkers/blood', 'Comorbidity', 'Coronary Artery Disease/*blood/*epidemiology/genetics', 'Female', 'Humans', 'Incidence', 'Kidney Failure, Chronic/*blood/*epidemiology/genetics', 'Male', 'Middle Aged', 'Reproducibility of Results', 'Risk Assessment/methods', 'Risk Factors', 'San Francisco/epidemiology', 'Sensitivity and Specificity', 'Uromodulin/*blood/*genetics']</t>
  </si>
  <si>
    <t>['Animals', 'Gout/genetics/metabolism', 'Humans', 'Hyperuricemia/genetics/metabolism', 'Ion Transport/genetics', 'Kidney/*metabolism', 'Kidney Diseases/genetics/metabolism', 'Kidney Diseases, Cystic/genetics/metabolism', 'Membrane Potentials/genetics', 'Mice', 'Mice, Knockout', 'Mutation', 'Oocytes', 'Polycystic Kidney, Autosomal Dominant', 'Potassium Channels, Inwardly Rectifying/genetics/*metabolism', 'Saccharomyces cerevisiae/genetics', 'Two-Hybrid System Techniques', 'Uromodulin/genetics/*metabolism', 'Xenopus laevis']</t>
  </si>
  <si>
    <t>['Adolescent', 'Animals', 'Child', 'Genetic Predisposition to Disease/*genetics', 'Genetic Testing/*methods', 'Humans', 'Kidney Diseases/*diagnosis/*genetics', 'Uromodulin/*genetics']</t>
  </si>
  <si>
    <t>['Alleles', 'Genetic Loci', 'Genetic Predisposition to Disease', '*Genome-Wide Association Study', 'Humans', 'Renal Insufficiency, Chronic/*genetics']</t>
  </si>
  <si>
    <t>['Adult', 'Aged', 'Aged, 80 and over', 'Female', 'Haplotypes', 'Humans', 'Kidney Calculi/*genetics', 'Male', 'Middle Aged', '*Polymorphism, Genetic', 'Prothrombin/*genetics', 'Thailand', 'Young Adult']</t>
  </si>
  <si>
    <t>['Chromosomes, Human, Pair 2/*genetics', 'Female', 'Genetic Heterogeneity', 'Genetic Linkage', '*Genetic Loci', 'Genetic Predisposition to Disease', '*Genome, Human', 'Genome-Wide Association Study', 'Gout/genetics', 'Humans', 'Hyperuricemia/genetics', 'Kidney Diseases/genetics', 'Kidney Failure, Chronic/genetics', 'Male', 'Pedigree', 'Uric Acid/blood/metabolism']</t>
  </si>
  <si>
    <t>['Adult', 'Female', 'Humans', 'Kidney Transplantation/pathology', 'Middle Aged', '*Mothers', '*Nuclear Family', 'Pedigree', 'Renal Insufficiency/*diagnosis/*genetics/surgery', 'Uromodulin/*genetics']</t>
  </si>
  <si>
    <t>['Cystitis, Interstitial/*metabolism/urine', 'Glycosylation', 'Humans', 'Uromodulin/*metabolism/urine']</t>
  </si>
  <si>
    <t>['Animals', 'Antidiuretic Agents/pharmacology', 'Cell Line, Transformed', 'Chlorides/*metabolism', 'Deamino Arginine Vasopressin/pharmacology', 'Kidney Tubules, Distal/*metabolism', 'Mice', 'Mice, Knockout', 'Osmotic Pressure', 'Phosphorylation/drug effects/physiology', 'Rabbits', 'Receptors, Vasopressin/genetics/metabolism', 'Sodium-Potassium-Chloride Symporters/genetics/*metabolism', 'Solute Carrier Family 12, Member 1', 'Uromodulin/genetics/*metabolism', 'Xenopus laevis']</t>
  </si>
  <si>
    <t>['Amino Acid Sequence', 'Biomarkers/*urine', 'Chromatography, Liquid', 'Exosomes/chemistry', 'Humans', 'Molecular Sequence Data', 'Peptides/chemistry', 'Proteome/*analysis/*chemistry', 'Proteomics/methods', 'Tandem Mass Spectrometry/*methods', 'Uromodulin/*analysis/chemistry']</t>
  </si>
  <si>
    <t>['Adult', 'Belgium', 'Biomarkers/blood', 'Central Nervous System Diseases/blood/diagnosis/*genetics/physiopathology', 'Chi-Square Distribution', 'DNA Mutational Analysis', 'Dental Enamel/abnormalities/physiopathology', 'Diabetes Mellitus, Type 2/blood/diagnosis/*genetics/physiopathology', 'Exons', 'Female', 'Genetic Predisposition to Disease', 'Glomerular Filtration Rate', 'Gout/genetics', 'Hepatocyte Nuclear Factor 1-beta/genetics', 'Heredity', 'Humans', 'Hyperuricemia/blood/diagnosis/*genetics/physiopathology', 'Kidney Diseases, Cystic/blood/diagnosis/*genetics/physiopathology', 'Kidney Failure, Chronic/genetics', 'Male', '*Mutation', 'Nephritis, Interstitial/blood/diagnosis/*genetics/physiopathology', 'Paris', 'Pedigree', 'Phenotype', 'Polycystic Kidney, Autosomal Dominant', 'Retrospective Studies', 'Risk Assessment', 'Risk Factors', 'Uric Acid/*blood', 'Uromodulin/*genetics', 'Young Adult']</t>
  </si>
  <si>
    <t>['Adolescent', 'Adult', 'Anemia/complications/*genetics', 'Child', 'Child, Preschool', 'Chronic Disease', 'Female', 'Hepatocyte Nuclear Factor 1-beta/*genetics', 'Humans', 'Hyperuricemia/complications/*genetics', 'Infant', 'Kidney Diseases/complications/*genetics', 'Male', '*Mutation', 'Pedigree', 'Renin/*genetics', 'Uromodulin/*genetics']</t>
  </si>
  <si>
    <t>['Acute Kidney Injury/genetics/metabolism/*physiopathology', 'Anaerobic Threshold/physiology', 'Animals', 'Disease Models, Animal', 'Erythropoiesis/physiology', 'Glycolysis/physiology', 'Hypoxia-Inducible Factor 1, alpha Subunit/*metabolism', 'Integrases/genetics', 'Kidney/physiology', 'Loop of Henle/*physiology', 'Mice', 'Mice, Mutant Strains', 'Nephritis/genetics/metabolism/physiopathology', 'Reperfusion Injury/genetics/metabolism/physiopathology', 'Uromodulin/*genetics/metabolism', 'Von Hippel-Lindau Tumor Suppressor Protein/*genetics/metabolism']</t>
  </si>
  <si>
    <t>['Adaptor Proteins, Signal Transducing', 'Adaptor Proteins, Vesicular Transport/genetics', 'Adult', 'African Continental Ancestry Group/*genetics', 'Aged', 'Animals', 'Female', 'Gene Knockdown Techniques', 'Genetic Association Studies', '*Genetic Loci', 'Genome-Wide Association Study', 'Glomerular Filtration Rate/*genetics', 'Humans', 'KCNQ1 Potassium Channel/*genetics', 'Kidney/*physiology', 'Kidney Failure, Chronic/*genetics', 'Male', 'Middle Aged', 'Neoplasm Proteins/genetics', 'Phenotype', 'Polymorphism, Single Nucleotide/genetics', 'Zebrafish/genetics/growth &amp; development']</t>
  </si>
  <si>
    <t>['Amino Acid Sequence', 'Animals', 'Blotting, Western', 'Electrophoresis, Polyacrylamide Gel', 'Humans', 'Kidney/metabolism', 'Male', 'Mass Spectrometry', 'Mice', 'Mice, Inbred C57BL', 'Mice, Transgenic', 'Molecular Sequence Data', 'Mutant Proteins/chemistry/*genetics/metabolism', 'Mutation/*genetics', 'Uromodulin/chemistry/*genetics/metabolism']</t>
  </si>
  <si>
    <t>['Adult', 'Female', 'Humans', '*Kidney Transplantation', 'Male', 'Middle Aged', 'Predictive Value of Tests', 'Prognosis', 'Treatment Failure', 'Uromodulin/*urine']</t>
  </si>
  <si>
    <t>['Adaptor Proteins, Signal Transducing/genetics', 'Adult', 'Aged', 'Chronic Disease', 'Creatinine/blood', 'ErbB Receptors/*genetics', 'European Continental Ancestry Group/genetics', 'Female', 'Follow-Up Studies', 'Genetic Association Studies', 'Humans', 'Kidney Diseases/etiology/*genetics', 'Kidney Failure, Chronic/etiology/*genetics', 'Male', 'Middle Aged', 'Polymorphism, Single Nucleotide', 'Uromodulin/genetics']</t>
  </si>
  <si>
    <t>['Adult', 'Aged', 'Diabetes Mellitus, Type 2/*complications', 'Diabetic Nephropathies/complications/*genetics', 'Female', 'Genotype', 'Humans', 'Male', 'Middle Aged', 'Phenotype', 'Polymorphism, Single Nucleotide', 'Uromodulin/*genetics']</t>
  </si>
  <si>
    <t>['Adult', 'Aged', 'Female', 'HEK293 Cells', 'Humans', '*INDEL Mutation', 'Kidney/pathology', 'Kidney Failure, Chronic/*genetics/pathology/urine', 'Male', 'Middle Aged', 'Protein Structure, Tertiary', 'Recurrence', 'Uromodulin/chemistry/*genetics']</t>
  </si>
  <si>
    <t>['Asian Continental Ancestry Group/genetics', 'Body Composition', 'Body Mass Index', 'Bone and Bones/*anatomy &amp; histology', 'Female', 'Femur Neck/*anatomy &amp; histology', 'Genome-Wide Association Study/*methods', 'Humans', 'Male', '*Polymorphism, Single Nucleotide']</t>
  </si>
  <si>
    <t>['Blood Chemical Analysis', 'Enzyme-Linked Immunosorbent Assay', 'Female', 'Forensic Medicine', 'Gene Expression', 'Humans', 'Immunohistochemistry', 'Male', 'Membrane Glycoproteins/*analysis/genetics', 'Mucoproteins/*analysis/genetics', 'RNA/metabolism', 'Saliva/chemistry', 'Semen/chemistry', 'Sweat/chemistry', 'Urine/*chemistry', 'Uromodulin', 'Uroplakin III', 'Vagina/chemistry']</t>
  </si>
  <si>
    <t>['Aldehyde Reductase/metabolism', 'Amino Acid Sequence', 'Animals', 'Bartter Syndrome/*genetics/metabolism/pathology/physiopathology', 'Biomarkers/blood', 'Blood Pressure/genetics', 'Body Weight', 'Bone Density', 'Calcium/blood', 'Creatinine/blood', 'Cyclooxygenase 1/metabolism', 'Cyclooxygenase 2/metabolism', 'Disease Models, Animal', 'Femur/diagnostic imaging', 'Genotype', 'Homozygote', 'Kidney/metabolism/pathology/*physiopathology', 'Kidney Concentrating Ability/*genetics', 'Magnesium/blood', 'Membrane Proteins/metabolism', 'Mice', 'Mice, Inbred C3H', 'Mice, Mutant Strains', 'Molecular Sequence Data', 'Mucoproteins/metabolism', '*Mutation, Missense', 'Phenotype', 'Polyuria/*genetics/metabolism/pathology/physiopathology', 'Radiography', 'Renin/metabolism', 'Severity of Illness Index', 'Sodium-Potassium-Chloride Symporters/*genetics/metabolism', 'Solute Carrier Family 12, Member 1', 'Urea/*blood', 'Uric Acid/blood', 'Uromodulin']</t>
  </si>
  <si>
    <t>['AC133 Antigen', 'Animals', 'Antigens, CD/urine', 'Aquaporin 2/metabolism', 'Calbindins', 'Epithelial Cells/metabolism', 'Gene Expression/genetics', 'Glycoproteins/urine', 'Humans', 'Kidney Cortex/growth &amp; development/metabolism', 'Kidney Medulla/growth &amp; development/metabolism', 'Kidney Pelvis/growth &amp; development/metabolism', 'Kidney Tubules, Collecting/*metabolism', 'Kidney Tubules, Distal/*metabolism', 'Membrane Glycoproteins/*genetics/*metabolism/urine', 'Mice', 'Mice, Inbred Strains', 'Mucoproteins/metabolism', 'Nephrons/metabolism', 'Peptides/urine', 'Receptors, Drug/metabolism', 'Recombinant Proteins/immunology/metabolism', 'S100 Calcium Binding Protein G/metabolism', 'Sodium-Potassium-Chloride Symporters/metabolism', 'Solute Carrier Family 12, Member 1', 'Solute Carrier Family 12, Member 3', 'Symporters/metabolism', 'Uromodulin', 'Urothelium/growth &amp; development/metabolism']</t>
  </si>
  <si>
    <t>['Adolescent', 'Adult', 'Aged', 'Aged, 80 and over', 'Autoantigens/*genetics', 'Chromosomes, Human, Pair 12/genetics', 'Chromosomes, Human, Pair 8/genetics', 'Cohort Studies', 'Creatinine/*blood', 'Croatia', 'European Continental Ancestry Group/*genetics', '*Genome-Wide Association Study', 'Germany', 'Humans', 'Middle Aged', 'Non-Fibrillar Collagens/*genetics', 'Polymorphism, Single Nucleotide/genetics', 'Receptors, GABA-A/*genetics', 'Reproducibility of Results', 'Synaptotagmin I/*genetics', 'Young Adult']</t>
  </si>
  <si>
    <t>['Adult', 'Allopurinol/therapeutic use', 'Anemia/genetics', 'Antimetabolites/therapeutic use', 'Child', 'Child, Preschool', 'Combined Modality Therapy', 'Diet, Protein-Restricted', '*Family Health', 'Female', '*Genetic Predisposition to Disease', 'Glomerular Filtration Rate', 'Humans', 'Hyperuricemia/genetics/prevention &amp; control', 'Infant', 'Kidney Failure, Chronic/*genetics/physiopathology/prevention &amp; control', 'Kidney Function Tests', 'Male', 'Mucoproteins/*genetics', '*Mutation', 'Uromodulin']</t>
  </si>
  <si>
    <t>['Adolescent', 'Adult', 'Age Factors', 'Chi-Square Distribution', 'Child', 'Child, Preschool', 'Cohort Studies', 'DNA Mutational Analysis', 'Disease Progression', 'Exons', 'Female', 'Genetic Predisposition to Disease', 'Gestational Age', 'Glomerular Filtration Rate/genetics', 'Hepatocyte Nuclear Factor 1-beta/*genetics', 'Humans', 'Infant, Newborn', 'Kidney/*abnormalities/diagnostic imaging/physiopathology', 'Kidney Diseases/diagnostic imaging/*genetics', 'Male', '*Mutation', 'Mutation, Missense', 'Phenotype', 'Retrospective Studies', 'Sequence Deletion', 'Severity of Illness Index', 'Ultrasonography, Prenatal']</t>
  </si>
  <si>
    <t>['Humans', 'Kidney Diseases/*genetics', 'Molecular Epidemiology']</t>
  </si>
  <si>
    <t>['Adaptor Proteins, Signal Transducing/metabolism', 'Adolescent', 'Adult', 'Animals', 'Antibodies/immunology', 'Biopsy', 'Blotting, Western', 'Cell Division', 'Cells, Cultured', 'Child', 'Cilia/*metabolism/ultrastructure', 'Cytoskeletal Proteins', 'Fluorescent Antibody Technique', 'Humans', 'Kidney/*metabolism/pathology/ultrastructure', 'Kinesin/metabolism', 'Membrane Proteins/metabolism', 'Mice', 'Middle Aged', 'Mucoproteins/immunology/*metabolism', 'Mutant Proteins/metabolism', 'Mutation/*genetics', 'Protein Transport', 'Transfection', 'Uromodulin', 'Young Adult']</t>
  </si>
  <si>
    <t>['Case-Control Studies', 'Cohort Studies', 'Creatinine/blood', 'Cytokines/blood', 'Disease Progression', 'Glomerular Filtration Rate', 'Humans', 'Hyperuricemia/genetics/physiopathology', 'Inflammation Mediators/blood', 'Kidney Failure, Chronic/etiology/*physiopathology', 'Kidney Tubules/pathology/physiopathology', 'Mucoproteins/blood/genetics/*physiology/urine', 'Mutation', 'Renal Insufficiency, Chronic/etiology/*physiopathology', 'Uromodulin']</t>
  </si>
  <si>
    <t>['Acute Disease', 'Adolescent', 'Biomarkers/urine', 'Child', 'Child, Preschool', 'Female', 'Graft Rejection/*urine', 'Humans', '*Kidney Transplantation', 'Male', 'Peptides/*urine', 'Young Adult']</t>
  </si>
  <si>
    <t>['Adult', 'Biomarkers/urine', 'Blotting, Western', 'Exosomes/*ultrastructure', 'Humans', 'Male', 'Microscopy, Electron', 'Mucoproteins/*isolation &amp; purification/*ultrastructure', 'Urinary Tract/*ultrastructure', 'Uromodulin']</t>
  </si>
  <si>
    <t>['Chronic Disease', 'Genetic Predisposition to Disease/*genetics', 'Humans', 'Kidney Diseases/*genetics', 'Kidney Diseases, Cystic/genetics', 'Molecular Motor Proteins/genetics', 'Mucoproteins/*genetics', 'Myosin Heavy Chains/genetics', 'Polymorphism, Single Nucleotide/*genetics', 'Risk Factors', 'Uromodulin']</t>
  </si>
  <si>
    <t>['Angiotensin II Type 1 Receptor Blockers/pharmacology', 'Animals', 'Aquaporin 2/biosynthesis', 'Connective Tissue Growth Factor/biosynthesis', 'Cyclooxygenase 2/biosynthesis', 'Fixatives', 'Immunohistochemistry', 'Kidney/anatomy &amp; histology/growth &amp; development/*metabolism', 'Mice', 'Mucoproteins/biosynthesis', 'Rats', 'Renin/biosynthesis', '*Tissue Array Analysis', 'Tissue Fixation', 'Uromodulin']</t>
  </si>
  <si>
    <t>['Animals', 'Comparative Genomic Hybridization', 'Cyclin-Dependent Kinase Inhibitor p15/*genetics', 'Cyclin-Dependent Kinase Inhibitor p16/*genetics', 'Female', 'Ferric Compounds/*metabolism/pharmacology', 'Ferric Oxide, Saccharated', '*Gene Deletion', 'Gene Expression Profiling', 'Genes, p16', 'Glucaric Acid', 'Hematinics', 'Male', 'Mesoderm/metabolism', 'Mesothelioma/chemically induced/classification/*genetics/metabolism/pathology', 'Mucoproteins/metabolism', 'Oligonucleotide Array Sequence Analysis', 'Oxidative Stress', 'Peritoneal Neoplasms/chemically induced/classification/*genetics/metabolism/pathology', 'Rats', 'Rats, Inbred F344', 'Rats, Wistar', 'Transcription Factors', 'Uromodulin']</t>
  </si>
  <si>
    <t>['Aged', 'Aged, 80 and over', 'Case-Control Studies', 'Chronic Disease', 'Female', 'Genetic Predisposition to Disease/*genetics', 'Genotype', 'Glomerular Filtration Rate/physiology', 'Humans', 'Kidney Diseases/*genetics/physiopathology/*urine', 'Kidney Diseases, Cystic/genetics', 'Male', 'Middle Aged', 'Molecular Motor Proteins/genetics', 'Mucoproteins/*genetics/*urine', 'Myosin Heavy Chains/genetics', 'Polymorphism, Single Nucleotide/*genetics', 'Risk Factors', 'Uromodulin']</t>
  </si>
  <si>
    <t>['AIDS-Associated Nephropathy/genetics', 'Actinin/genetics', 'Adaptor Proteins, Signal Transducing/genetics', 'African Americans/genetics', 'Chromosome Mapping', 'Diabetic Nephropathies/genetics', 'Genetic Predisposition to Disease', 'Genetic Variation', 'Genome-Wide Association Study', 'Humans', 'Kidney/physiology', 'Kidney Diseases/*genetics/physiopathology', 'Linkage Disequilibrium', 'Molecular Motor Proteins/genetics', 'Mucoproteins/genetics', 'Myosin Heavy Chains/genetics', 'Phenotype', 'Uromodulin']</t>
  </si>
  <si>
    <t>['Animals', 'Calcium Oxalate/metabolism', 'Disease Models, Animal', 'Dose-Response Relationship, Drug', 'Ethylene Glycol/*adverse effects/pharmacology', 'Hydroxyproline/adverse effects/pharmacology', 'Kidney/metabolism', 'Kidney Calculi/*chemically induced/*epidemiology', 'Male', 'Mucoproteins/*urine', 'Osteopontin/*urine', 'Rats', 'Rats, Inbred F344', 'Rats, Wistar', 'Risk Factors', 'Species Specificity', 'Uromodulin']</t>
  </si>
  <si>
    <t>['Amino Acid Sequence', 'Animals', 'Disease Models, Animal', 'Disease Progression', 'Endoplasmic Reticulum/metabolism/ultrastructure', 'Inflammation/pathology', 'Intracellular Space/metabolism', 'Kidney Tubules/*pathology/ultrastructure', 'Mice', 'Mice, Transgenic', 'Models, Biological', 'Molecular Sequence Data', 'Mucoproteins/chemistry/*metabolism', 'Mutant Proteins/metabolism', 'Protein Transport', 'Renal Insufficiency/*complications/pathology/*urine', 'Uromodulin', 'Water Deprivation']</t>
  </si>
  <si>
    <t>['Adult', 'Biomarkers/chemistry/urine', 'Case-Control Studies', 'Female', 'Glomerulonephritis, IGA/*diagnosis/urine', 'Humans', 'Male', 'Mucoproteins/*chemistry/urine', 'Uromodulin', 'Young Adult']</t>
  </si>
  <si>
    <t>['Chromatography, Liquid/*methods', 'DNA Mutational Analysis/*methods', 'Humans', 'Mucoproteins/*genetics', 'Mutant Proteins/*genetics', 'Tandem Mass Spectrometry/*methods', 'Uromodulin']</t>
  </si>
  <si>
    <t>['Algorithms', 'Gout/complications', 'Humans', 'Kidney Diseases, Cystic/complications/diagnosis/*genetics', 'Nephritis, Interstitial/diagnosis/genetics', 'Pedigree', 'Renin/*genetics', 'Uromodulin/*genetics']</t>
  </si>
  <si>
    <t>['Animals', 'Blood Urea Nitrogen', 'Carrier Proteins/genetics/metabolism', 'Creatinine/blood', 'Glucose Transport Proteins, Facilitative/genetics/metabolism', '*Hyperuricemia/blood/chemically induced/physiopathology/urine', '*Kidney/metabolism/physiopathology', 'Male', 'Membrane Proteins/genetics/metabolism', 'Mice', 'Octamer Transcription Factor-1/genetics/metabolism', 'Organic Anion Transport Protein 1/genetics/metabolism', 'Organic Anion Transporters/genetics/metabolism', 'Organic Cation Transport Proteins/genetics/metabolism', 'Organic Cation Transporter 2', 'Oxonic Acid', 'Protective Agents/pharmacology', 'RNA, Messenger/metabolism', 'Random Allocation', 'Solute Carrier Family 22 Member 5', 'Symporters', 'Uric Acid/*blood/urine', '*Uromodulin/blood/urine', 'Xanthones/*pharmacology']</t>
  </si>
  <si>
    <t>['Animals', 'Humans', 'Hyperuricemia/classification/*metabolism/physiopathology', 'Kidney Diseases/classification/*metabolism/*physiopathology', 'Mutation', 'Uromodulin/*physiology']</t>
  </si>
  <si>
    <t>['Aged', 'Alleles', '*Blood Pressure', 'Chromosomes, Human, Pair 16/genetics', 'Female', 'Gene Frequency', 'Genetic Predisposition to Disease', 'Genome-Wide Association Study/*methods/statistics &amp; numerical data', 'Genotype', 'Glomerular Filtration Rate', 'Humans', 'Hypertension/*genetics/physiopathology', 'Linear Models', 'Male', 'Meta-Analysis as Topic', 'Middle Aged', 'Multivariate Analysis', 'Polymorphism, Single Nucleotide', 'Proportional Hazards Models', 'Risk Factors', 'Survival Analysis', 'Uromodulin/blood/*genetics']</t>
  </si>
  <si>
    <t>['Adolescent', 'Asian Continental Ancestry Group/*genetics', 'Chromosomes, Human, Pair 16', 'Chronic Disease', 'DNA Mutational Analysis', 'Genes, Dominant', 'Heterozygote', 'Humans', 'Hyperuricemia/*genetics', 'Kidney Diseases/genetics', 'Male', '*Mutation, Missense', 'Pedigree', 'Republic of Korea', 'Uric Acid/blood', 'Uromodulin/*genetics']</t>
  </si>
  <si>
    <t>['Chronic Disease', 'Humans', 'Kidney Diseases/*etiology/pathology', 'Polymorphism, Genetic/physiology', 'Protein Transport', 'Uromodulin/analysis/genetics/metabolism/*physiology']</t>
  </si>
  <si>
    <t>['Humans', 'Kidney Diseases, Cystic/*classification/*genetics']</t>
  </si>
  <si>
    <t>['Animals', 'Calcium Oxalate/*metabolism', 'Crystallization', '*Disease Models, Animal', 'Humans', 'Kidney Calculi/etiology/metabolism/*pathology', 'Mice', 'Microscopy, Electron, Transmission', 'Phosphoproteins/*physiology', 'Sodium-Hydrogen Exchangers/*physiology', 'Uromodulin/*physiology']</t>
  </si>
  <si>
    <t>['Biomedical Research/*methods/trends', 'Female', 'Forecasting', 'Gene Expression Regulation', '*Genetic Predisposition to Disease', 'Genetic Variation', 'Genome, Human', '*Genome-Wide Association Study', 'Humans', 'Kidney Diseases/*genetics/physiopathology', 'Kidney Failure, Chronic/genetics/physiopathology', 'Male', 'Nephrology/methods', 'Polymorphism, Single Nucleotide']</t>
  </si>
  <si>
    <t>['Animals', 'Calcium Oxalate/metabolism', 'Calcium Phosphates/metabolism', '*Disease Models, Animal', 'Kidney/metabolism', 'Mice', 'Nephrocalcinosis/*etiology', 'Osteopontin/physiology', 'Rats', 'Sodium-Phosphate Cotransporter Proteins, Type IIa/physiology', 'Swine', 'Uromodulin/physiology']</t>
  </si>
  <si>
    <t>['Adult', 'Aged', 'Albuminuria/complications/genetics/physiopathology', 'Diabetes Mellitus, Type 1/complications/*genetics/physiopathology', 'Diabetic Nephropathies/complications/*genetics/*physiopathology', 'Female', 'Genes', 'Genotype', 'Humans', 'Kidney Tubules, Distal/*physiopathology', 'Male', 'Middle Aged', 'Nitric Oxide Synthase/*genetics', 'Polymorphism, Genetic', 'Uromodulin/*genetics/*urine', 'Young Adult']</t>
  </si>
  <si>
    <t>['ATP Binding Cassette Transporter, Subfamily G, Member 2', 'ATP-Binding Cassette Transporters/genetics', 'Genome-Wide Association Study', 'Glucose Transport Proteins, Facilitative/genetics/physiology', 'Humans', 'Mutation', 'Neoplasm Proteins/genetics', 'Organic Anion Transporters/*physiology', 'Organic Cation Transport Proteins/physiology', 'Uric Acid/*metabolism', 'Uricosuric Agents/therapeutic use', 'Uromodulin/genetics']</t>
  </si>
  <si>
    <t>['Animals', 'Calcinosis/pathology/*physiopathology', 'Crystallization', 'Disease Models, Animal', 'Disease Progression', 'Female', 'Kidney Medulla/pathology/*physiopathology', 'Male', 'Mice', 'Mice, Inbred C57BL', 'Mice, Knockout', 'Mucoproteins/*deficiency/genetics', 'Mutation', 'Nephrolithiasis/*genetics/physiopathology', 'Phenotype', 'Ureteral Calculi/pathology/*physiopathology', 'Uromodulin']</t>
  </si>
  <si>
    <t>['Animals', 'Arginine Vasopressin/pharmacology', 'Bacterial Infections/*immunology', 'Bacterial Translocation', 'Epithelial Cells/*physiology', 'Humans', '*Immunity, Innate', 'Kidney Diseases/*immunology', 'Kidney Tubules/cytology/*physiology', 'Mucoproteins/physiology', 'Reperfusion Injury/*immunology', 'Toll-Like Receptors/physiology', 'Urinary Tract Infections/immunology', 'Uromodulin']</t>
  </si>
  <si>
    <t>['Age Factors', 'Case-Control Studies', 'Comorbidity', 'Creatinine/blood', '*Genetic Variation', '*Genome-Wide Association Study', 'Gout', 'Humans', 'Iceland', 'Kidney Calculi/*genetics', 'Netherlands', 'Polymorphism, Single Nucleotide', 'Renal Insufficiency, Chronic/*genetics', 'Risk Factors', 'Urea/blood', 'Uric Acid/blood', 'Uromodulin/*genetics']</t>
  </si>
  <si>
    <t>['Adolescent', 'Amino Acid Substitution', 'Humans', 'Kidney Cortex/pathology', 'Kidney Diseases, Cystic/*genetics/pathology', 'Kidney Medulla/pathology', 'Male', 'Mucoproteins/*genetics', '*Mutation, Missense', 'Uromodulin']</t>
  </si>
  <si>
    <t>['Adolescent', 'Adult', 'Aged', 'Aged, 80 and over', 'Biomarkers/urine', 'Female', 'Humans', 'Kidney Calculi/*diagnosis/*urine', 'Male', 'Middle Aged', 'Mucoproteins/*urine', 'Proteome/*analysis', 'Proteomics/methods', 'Recurrence', 'Reproducibility of Results', 'Sensitivity and Specificity', 'Uromodulin', 'Young Adult']</t>
  </si>
  <si>
    <t>['Humans', 'Kidney Diseases/diagnosis/*genetics', 'Kidney Diseases, Cystic/genetics', 'Kidney Failure, Chronic/genetics', 'Mucoproteins/genetics', 'Nephritis, Interstitial/genetics', 'Uromodulin']</t>
  </si>
  <si>
    <t>['Case-Control Studies', 'Cystitis, Interstitial/*metabolism/urine', 'Female', 'Glycosylation', 'Humans', 'Mucoproteins/*metabolism', 'N-Acetylneuraminic Acid/*metabolism', 'Sensitivity and Specificity', 'Uromodulin']</t>
  </si>
  <si>
    <t>['Amino Acid Motifs', 'Amino Acid Sequence', 'Animals', 'Cell Line', 'Cell Membrane/metabolism', 'Humans', 'Molecular Sequence Data', 'Mucoproteins/*chemistry/genetics/metabolism', 'Mutation', '*Protein Structure, Quaternary', '*Protein Structure, Tertiary', 'Sequence Alignment', 'Sequence Analysis, Protein', 'Sequence Homology, Amino Acid', 'Uromodulin']</t>
  </si>
  <si>
    <t>['Amino Acid Sequence', 'Animals', 'Cell Line', 'Humans', 'Kidney Tubules/cytology/*metabolism', 'Liver/cytology/metabolism', 'Membrane Proteins/genetics/*metabolism', 'Mice', 'Molecular Sequence Data', 'Mucoproteins/*metabolism', 'Myocardium/cytology/metabolism', 'Rats', 'Recombinant Fusion Proteins/genetics/metabolism', 'Tissue Distribution', 'Uromodulin']</t>
  </si>
  <si>
    <t>['Adolescent', 'Adult', 'Child', 'Child, Preschool', 'DNA Mutational Analysis', 'Female', 'Genetic Predisposition to Disease', 'Humans', 'Infant', 'Male', 'Mucoproteins/*genetics', '*Mutation', 'Urinary Tract/*abnormalities', 'Urologic Diseases/*congenital/*genetics', 'Uromodulin', 'Young Adult']</t>
  </si>
  <si>
    <t>['Animals', 'Cell Culture Techniques/*methods', 'Collagen', 'Kidney/*cytology', 'Kidney Failure, Chronic/therapy', 'Kidney Tubules, Distal/cytology', 'Loop of Henle/metabolism', 'Mice', 'Mice, Inbred C57BL', 'Mucoproteins/biosynthesis', 'Tissue Engineering/*methods', 'Uromodulin']</t>
  </si>
  <si>
    <t>['Adolescent', 'Adult', 'Aged', 'Case-Control Studies', 'Child', 'Child, Preschool', 'Chromosomes, Human, Pair 21/*genetics', 'Female', 'Genetic Predisposition to Disease/*genetics', 'Genotype', 'Humans', 'Infant', 'Male', 'Microsatellite Repeats/genetics', 'Middle Aged', 'Mucoproteins/*genetics', 'Myopia/*genetics', 'Polymorphism, Single Nucleotide/genetics', 'Uromodulin', 'Young Adult']</t>
  </si>
  <si>
    <t>['Animals', 'Female', 'Mice', 'Mice, Knockout', 'Mucoproteins/*deficiency/genetics', 'Urinary Bladder/metabolism/pathology', 'Urinary Incontinence, Stress/metabolism/pathology/*physiopathology', '*Urination', 'Uromodulin']</t>
  </si>
  <si>
    <t>['Adolescent', 'Age Factors', 'Child, Preschool', 'Female', 'Humans', 'Hyperuricemia/*genetics/metabolism/therapy', 'Infant, Newborn', 'Kidney Diseases/*genetics/metabolism/therapy', 'Male', 'Mucoproteins/*genetics/metabolism', 'Mutation/*genetics', 'Pedigree', 'Pregnancy', 'Pregnancy Complications/*genetics/metabolism/therapy', 'Pregnancy Outcome', 'Uromodulin', 'Young Adult']</t>
  </si>
  <si>
    <t>['Animals', 'Bacteriuria/genetics/physiopathology', 'Biopsy, Needle', 'Cystitis/genetics/*pathology/*prevention &amp; control', 'Disease Models, Animal', 'Genetic Markers', 'Genetic Predisposition to Disease', 'Immunohistochemistry', 'Mice', 'Mice, Knockout', 'Mucoproteins/*genetics/metabolism', 'Probability', 'Proteus Infections/genetics/physiopathology/*prevention &amp; control', 'Proteus mirabilis/pathogenicity', 'Random Allocation', 'Sensitivity and Specificity', 'Statistics, Nonparametric', 'Urinary Tract Infections/genetics/pathology/prevention &amp; control', 'Uromodulin']</t>
  </si>
  <si>
    <t>['Animals', 'Mice', 'Mice, Knockout', 'Mucoproteins/*deficiency/genetics', 'Urinary Bladder/metabolism/pathology', 'Urinary Incontinence, Stress/metabolism/pathology/*physiopathology', '*Urination', 'Uromodulin']</t>
  </si>
  <si>
    <t>['*Chromosome Mapping', 'Cohort Studies', 'Genetic Variation', 'Genome-Wide Association Study/*methods', 'Glomerular Filtration Rate/genetics', 'Humans', 'Kidney/*physiology/physiopathology', 'Kidney Failure, Chronic/epidemiology/*genetics/physiopathology', 'Meta-Analysis as Topic', 'Mucoproteins/*genetics', 'Netherlands/epidemiology', '*Polymorphism, Single Nucleotide', 'Prevalence', 'Uromodulin']</t>
  </si>
  <si>
    <t>['Adolescent', 'Adult', 'Aged', 'Endoplasmic Reticulum/chemistry/genetics/*metabolism', 'European Continental Ancestry Group/genetics', 'Female', 'HeLa Cells', 'Humans', 'Hyperuricemia/*genetics/metabolism', 'Male', 'Middle Aged', 'Mucoproteins/chemistry/*genetics/metabolism', '*Mutation, Missense', 'Pedigree', 'Protein Folding', 'Protein Transport', 'Uromodulin', 'Young Adult']</t>
  </si>
  <si>
    <t>['Animals', 'Calcium/metabolism', 'Cells/metabolism', 'Citric Acid/metabolism', 'Crystallization', 'Humans', 'Kidney/*metabolism/*physiopathology', 'Kidney Calculi/*genetics/*metabolism', 'Kidney Tubules/metabolism', 'Mucoproteins/metabolism', 'Oxalates/metabolism', 'Uromodulin']</t>
  </si>
  <si>
    <t>['Adolescent', 'Atrophy/etiology/pathology', 'Biopsy', 'Blood Group Antigens', 'Child', 'Child, Preschool', 'Fibrosis/etiology/pathology', 'Follow-Up Studies', 'Humans', 'Kidney Failure, Chronic/complications/*surgery', 'Kidney Transplantation/*adverse effects/pathology', 'Kidney Tubules/metabolism/*pathology', 'Mucoproteins/metabolism', 'Prognosis', 'Retrospective Studies', 'Risk Factors', 'Time Factors', 'Transplantation, Homologous', 'Urography', 'Uromodulin', 'Vesico-Ureteral Reflux/complications/*diagnosis/metabolism']</t>
  </si>
  <si>
    <t>['Adult', 'Biopsy', 'Blood Group Antigens', 'Diagnosis, Differential', 'Female', 'Follow-Up Studies', 'Humans', 'Kidney Failure, Chronic/*surgery', 'Kidney Transplantation/*pathology', 'Kidney Tubules/metabolism/*pathology', 'Male', 'Middle Aged', 'Mucoproteins/*metabolism', 'Postoperative Complications/metabolism/*pathology', 'Retrospective Studies', 'Transplantation, Homologous', 'Uromodulin']</t>
  </si>
  <si>
    <t>['Escherichia coli/*metabolism', 'Escherichia coli Proteins/metabolism', 'Fimbriae, Bacterial/*metabolism', 'GPI-Linked Proteins', 'Humans', 'Mannose/metabolism', 'Membrane Glycoproteins/*metabolism', 'Mucoproteins/metabolism', 'Protein Binding', 'Receptors, Immunologic/*metabolism', 'Uromodulin']</t>
  </si>
  <si>
    <t>['Absorptiometry, Photon', 'Animals', 'Blood Pressure/physiology', 'Blotting, Western', 'Body Weight/physiology', 'Bone and Bones/*metabolism', 'Energy Metabolism/*genetics', 'Female', 'Heart Rate/physiology', 'Kidney Diseases/*genetics/*metabolism/urine', 'Kidney Function Tests', 'Male', 'Mice', 'Mice, Inbred C3H', 'Mucoproteins/*genetics', 'Mutation, Missense/*genetics', 'Reverse Transcriptase Polymerase Chain Reaction', 'Sex Characteristics', 'Species Specificity', 'Urea/*metabolism/urine', 'Uromodulin']</t>
  </si>
  <si>
    <t>['Aspartic Acid/chemistry', 'Calcium Oxalate/*chemistry', 'Crystallization', 'Glycine/chemistry', 'Humans', 'Kinetics', 'Microscopy, Atomic Force', 'Mucoproteins/*chemistry/urine', 'Osteopontin/*chemistry/urine', 'Peptides/*chemistry', 'Serine/chemistry', 'Urinary Calculi/chemistry', 'Uromodulin']</t>
  </si>
  <si>
    <t>['Aged', 'Aged, 80 and over', 'Albuminuria/urine', 'Biomarkers/*urine', 'Collagen Type I/urine', 'Collagen Type V/urine', 'Diabetes Mellitus, Type 2/urine', 'Diabetic Nephropathies/urine', 'Humans', 'Kidney Diseases/*urine', 'Logistic Models', 'Middle Aged', 'Mucoproteins/urine', 'Procollagen/urine', 'Proteinuria/*urine', 'ROC Curve', 'Spectrometry, Mass, Matrix-Assisted Laser Desorption-Ionization/*methods', 'Uromodulin']</t>
  </si>
  <si>
    <t>['Antibodies, Monoclonal', 'Aquaporins/genetics/metabolism', 'Blotting, Western', 'Cadherins/genetics/metabolism', 'Cell Differentiation', 'Cell Shape', 'Cells, Cultured', 'ErbB Receptors/genetics/metabolism', 'Humans', 'Immunomagnetic Separation', 'Keratin-8/genetics/metabolism', 'Kidney Tubules, Distal/cytology/*metabolism/ultrastructure', 'Loop of Henle/cytology/*metabolism/ultrastructure', 'Mucoproteins/genetics/immunology/metabolism', 'PAX2 Transcription Factor/genetics/metabolism', 'RNA, Messenger/metabolism', '*Reverse Transcriptase Polymerase Chain Reaction', 'Sodium-Potassium-Chloride Symporters/genetics/metabolism', 'Solute Carrier Family 12, Member 1', 'TRPV Cation Channels/genetics/metabolism', 'Time Factors', 'Uromodulin']</t>
  </si>
  <si>
    <t>['Biological Transport/genetics', 'Humans', 'Hyperuricemia/classification/*etiology/genetics', 'Kidney/*metabolism', 'Mucoproteins/physiology', 'Organic Anion Transporters/physiology', 'Organic Cation Transport Proteins/physiology', 'Renal Insufficiency/etiology', 'Uric Acid/*metabolism', 'Uromodulin']</t>
  </si>
  <si>
    <t>['Alcohol Drinking/adverse effects', 'Diet, Reducing/adverse effects', 'Fructose/adverse effects', 'Glucose-6-Phosphatase/genetics', 'Glycogen Storage Disease Type I/complications', 'Humans', '*Hyperuricemia/classification/etiology', 'Hypoxanthine Phosphoribosyltransferase/deficiency/genetics', 'Kidney/metabolism', 'Mucoproteins/genetics', 'Mutation', 'Obesity/complications', 'Purines/adverse effects', 'Uric Acid/metabolism', 'Uromodulin']</t>
  </si>
  <si>
    <t>['Amino Acid Sequence', 'Animals', 'Conserved Sequence', 'Humans', 'Male', 'Mice', 'Molecular Sequence Data', 'Mucoproteins/*chemistry/metabolism/*urine', 'Protein Structure, Tertiary', 'Spectrometry, Mass, Matrix-Assisted Laser Desorption-Ionization', 'Uromodulin']</t>
  </si>
  <si>
    <t>['Adolescent', 'Adult', 'Alpha-Globulins/urine', 'Biomarkers/urine', 'Case-Control Studies', 'Child', 'Child, Preschool', 'Diabetes Mellitus, Type 1/complications/physiopathology/*urine', 'Diabetic Nephropathies/*diagnosis/etiology/physiopathology/urine', 'Early Diagnosis', 'Female', 'Glutathione S-Transferase pi/*urine', 'Glutathione Transferase/*urine', 'Glycated Hemoglobin A/urine', 'Humans', 'Isoenzymes/*urine', '*Kidney Function Tests', 'Kidney Tubules/*enzymology/physiopathology', 'Male', 'Mucoproteins/*urine', 'Predictive Value of Tests', 'Uromodulin']</t>
  </si>
  <si>
    <t>['Blood Group Antigens/chemistry/metabolism', 'Chromatography, Affinity', 'Enzyme-Linked Immunosorbent Assay', 'Humans', 'Interleukin-2/chemistry/*metabolism', 'Lectins/chemistry/*metabolism', 'Ligands', 'Magnetic Resonance Spectroscopy', 'Mannans', 'Mannose', 'Mucoproteins/chemistry/*metabolism', 'Protein Binding', 'Uromodulin']</t>
  </si>
  <si>
    <t>['Animals', 'Blotting, Western', 'Cell Membrane/metabolism', 'DNA/genetics', 'Fluorescent Antibody Technique', 'Humans', 'Kidney/*metabolism', 'Mice', 'Mice, Transgenic', 'Mucoproteins/*genetics/*metabolism', '*Mutation', 'Promoter Regions, Genetic', 'Protein Transport', 'RNA, Messenger/metabolism', 'Reverse Transcriptase Polymerase Chain Reaction', '*Transgenes', 'Uromodulin']</t>
  </si>
  <si>
    <t>['Animals', 'Carbohydrate Sequence', 'Cattle', '*Cell Proliferation', 'Glycosylation', 'Humans', 'Leukocytes, Mononuclear/*cytology/enzymology', 'Molecular Sequence Data', 'Mucoproteins/*chemistry/metabolism/*physiology/urine', 'Neutrophils/enzymology/*physiology', 'Phagocytosis/*physiology', 'Protein Binding/physiology', 'Uromodulin']</t>
  </si>
  <si>
    <t>['Adult', 'Aged', 'Apoptosis', 'Cytokines/metabolism', 'Female', 'Glycosylation', 'Humans', 'Kidney Transplantation/*immunology', 'Lectins/metabolism', 'Leukocytes, Mononuclear/cytology/immunology/metabolism', 'Male', 'Middle Aged', 'Mucoproteins/chemistry/immunology/*metabolism', 'Neutrophils/immunology/metabolism', 'Phagocytosis', 'Protein-Serine-Threonine Kinases/metabolism', 'Uromodulin']</t>
  </si>
  <si>
    <t>['Adult', 'Biopsy', 'Female', 'Humans', 'Hyperuricemia/*diagnosis/genetics/pathology', 'Immunohistochemistry', 'Kidney/*metabolism/ultrastructure', 'Kidney Diseases/*diagnosis/genetics/pathology', 'Mucoproteins/*metabolism', 'Uromodulin']</t>
  </si>
  <si>
    <t>['Animals', 'Carrier Proteins/*genetics/metabolism', 'Cell Line', 'Cells, Cultured', 'Cloning, Molecular', 'Dendritic Cells/immunology', 'Humans', 'Mice', 'Mucoproteins/*immunology', 'Polymerase Chain Reaction/methods', 'Receptors, Cell Surface/genetics/metabolism', 'Scavenger Receptors, Class B/*genetics/metabolism', 'Scavenger Receptors, Class F/*genetics/metabolism', 'Serine-Arginine Splicing Factors', 'Uromodulin']</t>
  </si>
  <si>
    <t>['Animals', 'Humans', 'Hyperuricemia/*genetics', 'Kidney Failure, Chronic/*genetics', 'Kidney Tubules, Proximal/metabolism', 'Mucoproteins/*genetics/physiology', '*Mutation', 'Polycystic Kidney, Autosomal Dominant/genetics', 'Uric Acid/metabolism', 'Uromodulin']</t>
  </si>
  <si>
    <t>['Genes, Dominant/genetics', 'Genetic Heterogeneity', 'Gout/*genetics', 'Humans', 'Hyperuricemia/*genetics', 'Kidney Failure, Chronic/*genetics', 'Mucoproteins/*genetics/physiology', 'Mutation', 'Uromodulin']</t>
  </si>
  <si>
    <t>['Adolescent', 'Adult', 'Aged', 'Aged, 80 and over', 'Biomarkers/urine', 'Cardiovascular Diseases/*etiology/mortality/urine', 'Cause of Death/trends', 'Diabetes Mellitus, Type 1/*complications/urine', 'Diabetes Mellitus, Type 2/*urine', 'Disease Progression', 'Female', 'Humans', 'Male', 'Middle Aged', 'Mucoproteins/*urine', 'Prognosis', 'ROC Curve', 'Renal Insufficiency/*etiology/mortality/urine', 'Risk Factors', 'Survival Rate/trends', 'Sweden/epidemiology', 'Uromodulin']</t>
  </si>
  <si>
    <t>['Adolescent', 'Adult', 'Aged', 'Alpha-Globulins/urine', 'Biomarkers/urine', 'Blood Proteins/urine', 'Cystitis, Interstitial/*diagnosis/urine', 'Diagnosis, Differential', 'Electrophoresis, Polyacrylamide Gel', 'Female', 'Glycoproteins/urine', 'Humans', 'Kininogens/urine', 'Male', 'Middle Aged', 'Mucoproteins/urine', 'Protein Isoforms', 'Proteinase Inhibitory Proteins, Secretory/urine', 'Proteins/*analysis', '*Proteomics', 'Quality of Life', 'Spectrometry, Mass, Matrix-Assisted Laser Desorption-Ionization', 'Urine/*chemistry', 'Uromodulin']</t>
  </si>
  <si>
    <t>['Adult', 'Amino Acid Sequence', 'Biomarkers/metabolism', 'Fabry Disease/*drug therapy/*metabolism/pathology', 'Female', 'Humans', 'Kidney Diseases/etiology/metabolism/pathology', 'Kidney Tubules/*metabolism/pathology', 'Male', 'Middle Aged', 'Molecular Sequence Data', 'Mucin-1/metabolism', 'Mucoproteins/*metabolism/urine', '*Protein Processing, Post-Translational', 'Trihexosylceramides/metabolism', 'Uromodulin', 'alpha-Galactosidase/*therapeutic use']</t>
  </si>
  <si>
    <t>['Adult', 'Biomarkers/urine', 'Enzyme-Linked Immunosorbent Assay/*methods', 'Female', 'Humans', 'Male', 'Mucoproteins/*urine', 'Reference Values', 'Reproducibility of Results', 'Uromodulin']</t>
  </si>
  <si>
    <t>['Animals', 'Defensins/physiology', 'Escherichia coli/genetics/*physiology', 'Escherichia coli Infections/*immunology', 'Humans', 'Integrins/physiology', 'Membrane Cofactor Protein/immunology', 'Mucoproteins/physiology', 'Toll-Like Receptors/*physiology', 'Urinary Bladder/*immunology/metabolism', 'Urinary Tract Infections/*immunology', 'Uromodulin', 'Virulence/genetics']</t>
  </si>
  <si>
    <t>['Animals', 'Aquaporin 1/genetics/metabolism', 'Autoantigens/genetics/metabolism', 'Blotting, Western', 'COS Cells', 'Cell Line', 'Chlorocebus aethiops', 'Gene Expression', 'Golgi Apparatus/enzymology/metabolism', 'HeLa Cells', 'Humans', 'In Situ Hybridization', 'Isoenzymes/genetics/metabolism', 'Kidney/cytology/*enzymology/metabolism', 'Kidney Cortex/cytology/enzymology/metabolism', 'Kidney Medulla/cytology/enzymology/metabolism', 'Loop of Henle/cytology/enzymology/metabolism', 'Membrane Proteins/genetics/metabolism', 'Mice', 'Mice, Inbred Strains', 'Minor Histocompatibility Antigens', 'Mucoproteins/genetics/metabolism', 'Nephrons/cytology/*enzymology/metabolism', 'Phosphotransferases (Alcohol Group Acceptor)/chemistry/genetics/*metabolism', 'Reverse Transcriptase Polymerase Chain Reaction', 'Transfection', 'Transport Vesicles/*enzymology/metabolism', 'Uromodulin']</t>
  </si>
  <si>
    <t>['Amitriptyline/adverse effects/therapeutic use', 'Analgesics, Non-Narcotic/adverse effects/therapeutic use', 'Cystitis, Interstitial/*diagnosis/diet therapy/*drug therapy/urine', 'Cystoscopy/standards', 'Glycoproteins/urine', 'Humans', 'Immunologic Factors/adverse effects/therapeutic use', 'Intercellular Signaling Peptides and Proteins', 'Mucoproteins/urine', 'Pentosan Sulfuric Polyester/adverse effects/therapeutic use', 'Sensitivity and Specificity', 'Urology/*trends', 'Uromodulin']</t>
  </si>
  <si>
    <t>['Adult', 'Aged', 'Aged, 80 and over', 'Enzyme-Linked Immunosorbent Assay/methods', 'Female', 'Humans', 'Kidney Calculi/*diagnosis/*urine', 'Male', 'Mass Screening', 'Middle Aged', 'Mucoproteins/*urine', 'Reproducibility of Results', 'Sensitivity and Specificity', 'Uromodulin', 'Young Adult']</t>
  </si>
  <si>
    <t>['Animals', 'Apoptosis', 'Kidney/*metabolism/pathology', 'Kidney Medulla/metabolism/pathology', 'Kidney Tubules, Proximal/metabolism/pathology', 'Loop of Henle/metabolism/pathology', 'Mice', 'Mice, Knockout', 'Mucoproteins/genetics/*metabolism', 'Nephritis/metabolism/pathology/*prevention &amp; control', 'Reperfusion Injury/metabolism/pathology/*prevention &amp; control', 'Toll-Like Receptor 4/*metabolism', 'Uromodulin']</t>
  </si>
  <si>
    <t>['Animals', 'Aquaporin 1/analysis', 'Aquaporin 2/analysis', 'Calbindin 1', 'Calbindins', 'Calcium-Binding Proteins/analysis', 'Female', '*Gene Expression Regulation, Developmental', '*Immunohistochemistry', '*In Situ Hybridization', 'Male', 'Mice', 'Mucoproteins/analysis/genetics', 'Nephrons/*chemistry/embryology/growth &amp; development', 'Nerve Tissue Proteins/analysis', 'Osteopontin/genetics', 'RNA, Messenger/*analysis', 'S100 Calcium Binding Protein G', 'Uromodulin', 'WT1 Proteins/analysis', 'Wnt Proteins/genetics', 'Wnt4 Protein']</t>
  </si>
  <si>
    <t>['Animals', 'Anti-Infective Agents/*immunology/*metabolism', 'Cell Differentiation/immunology', 'Cell Movement/immunology', 'Communicable Diseases/immunology', 'Defensins/*immunology/*metabolism', 'Eosinophil-Derived Neurotoxin/immunology/metabolism', 'Host-Pathogen Interactions/immunology', 'Humans', 'Immunity, Innate/*immunology', 'Immunologic Factors/*immunology/*metabolism', 'Models, Immunological', 'Mucoproteins/immunology/metabolism', 'Phagocytosis/*immunology', 'Pulmonary Surfactant-Associated Proteins/immunology/metabolism', 'Uromodulin']</t>
  </si>
  <si>
    <t>['Child', 'Diphosphonates/adverse effects', 'Fibrous Dysplasia of Bone/*complications/genetics/pathology', 'Humans', 'Kidney/pathology', 'Male', 'Nephritis/*etiology/genetics/pathology', 'Pamidronate']</t>
  </si>
  <si>
    <t>['Animals', 'Creatinine/metabolism', 'Disease Models, Animal', 'Humans', 'Hyperuricemia/genetics/metabolism/urine', 'Kidney/metabolism/pathology', 'Mice', 'Mice, Transgenic', 'Mucoproteins/*genetics/*metabolism/urine', '*Mutation', 'Uromodulin']</t>
  </si>
  <si>
    <t>['Acute Kidney Injury/*etiology', 'Animals', 'Antiviral Agents', 'Apoptosis/drug effects', '*Disease Models, Animal', 'Epithelial Cells/metabolism', 'Female', 'Ganciclovir', 'Gene Expression', 'Herpesvirus 1, Human/genetics/metabolism', 'Loop of Henle/*injuries/metabolism', 'Male', 'Mice', 'Mice, Transgenic', 'Mucoproteins/*genetics', 'Promoter Regions, Genetic', 'Thymidine Kinase/genetics/metabolism', 'Uromodulin']</t>
  </si>
  <si>
    <t>['Animals', 'Biomarkers/blood/urine', 'Blood Proteins/metabolism', 'Calcinosis/*blood/*urine', 'Calcium-Binding Proteins/blood', 'Cardiovascular Diseases/*blood/*urine', 'Citric Acid/urine', 'Diphosphates/blood', 'Extracellular Matrix Proteins/blood', 'Glycosaminoglycans/urine', 'Humans', 'Mucoproteins/urine', 'Osteopontin/urine', 'Osteoprotegerin/blood', 'Uremia/blood/urine', 'Uromodulin', 'alpha-2-HS-Glycoprotein']</t>
  </si>
  <si>
    <t>['Animals', 'Antidiuretic Agents/pharmacology', 'Cells, Cultured', 'Cholesterol/metabolism', 'Detergents/pharmacology', 'Epithelial Cells/drug effects/*metabolism', 'Glycosylphosphatidylinositols/metabolism', 'Immunohistochemistry', 'Kidney/cytology', 'Male', 'Membrane Microdomains/chemistry/*metabolism', 'Mucoproteins/isolation &amp; purification', 'Rabbits', 'Rats', 'Rats, Sprague-Dawley', 'Sodium-Potassium-Exchanging ATPase/chemistry/*metabolism', 'Uromodulin', 'Vasopressins/pharmacology']</t>
  </si>
  <si>
    <t>['Animals', 'Cattle', 'Erythropoietin/chemistry', 'Glycoproteins/*chemistry', 'Glycosylation', 'Humans', 'Lectins', 'Male', 'Mucoproteins/chemistry', 'Prostate-Specific Antigen/chemistry', 'Protein Array Analysis/methods', 'Proteomics/*methods', 'Recombinant Proteins', 'Ribonucleases/chemistry', 'Swine', 'Thyroglobulin/chemistry', 'Uromodulin']</t>
  </si>
  <si>
    <t>['Adult', 'Animals', 'Case-Control Studies', 'Cell Membrane/metabolism', 'Cell Polarity', 'Child', 'Circadian Rhythm', 'Genes, Dominant', 'Humans', 'Hyperuricemia/*genetics/*physiopathology', 'LLC-PK1 Cells', 'Mucoproteins/*genetics/physiology', 'Mutation', 'Nephritis, Interstitial/*genetics/*physiopathology', 'Recombinant Proteins/genetics/metabolism', 'Swine', 'Transfection', 'Uromodulin']</t>
  </si>
  <si>
    <t>['Animals', 'Genes, Dominant', 'Genes, Recessive', 'Humans', 'Hyperuricemia/etiology/genetics/physiopathology', 'Kidney Diseases/etiology/*genetics/physiopathology', 'Kidney Diseases, Cystic/etiology/genetics/physiopathology', 'Mice', 'Mice, Knockout', 'Mucoproteins/*genetics/physiology', 'Mutation', 'Uromodulin']</t>
  </si>
  <si>
    <t>['Adolescent', 'Adult', 'Age of Onset', 'Child', 'Child, Preschool', 'Cystine', 'DNA Mutational Analysis', 'Europe', 'Exons/genetics', 'Female', 'Glycine', 'Haplotypes/genetics', 'Humans', 'Hyperuricemia/*genetics/urine', 'Kidney Diseases/*genetics/urine', 'Male', 'Middle Aged', 'Mucoproteins/*genetics/urine', 'Pedigree', 'Phenotype', 'Point Mutation/*genetics', 'Polycystic Kidney, Autosomal Dominant/*genetics/urine', 'Turkey', 'Uromodulin']</t>
  </si>
  <si>
    <t>['Adult', 'Blotting, Western', 'Calcium Oxalate/*chemistry', 'Crystallization', 'Crystallography/methods', 'Electrophoresis, Polyacrylamide Gel', 'Female', 'Humans', 'Male', 'Methanol', 'Microscopy, Electron, Scanning', 'Mucoproteins/*analysis', 'Osteopontin/analysis', 'Proteins/analysis', 'Proteinuria/*metabolism', 'Prothrombin/analysis', 'Synchrotrons', 'Therapeutic Irrigation/*methods', 'Uromodulin', 'Water', 'X-Ray Diffraction']</t>
  </si>
  <si>
    <t>['Calcium Oxalate/*antagonists &amp; inhibitors', 'Case-Control Studies', 'Crystallization', 'Enzyme-Linked Immunosorbent Assay', 'Family Health', 'Female', 'Humans', 'Hydrogen-Ion Concentration', 'Kidney Calculi/*genetics/*urine', 'Male', 'Mucoproteins/chemistry/*urine', 'N-Acetylneuraminic Acid/analysis', 'Recurrence', 'Uromodulin']</t>
  </si>
  <si>
    <t>['Adhesiveness', 'Albuminuria', 'Animals', 'Calcium Oxalate/*antagonists &amp; inhibitors/*chemistry', 'Cell Line', '*Chemical Fractionation', 'Crystallization', 'Dogs', 'Epithelial Cells/*metabolism', 'Humans', 'Kidney/cytology/*metabolism', 'Kidney Calculi/*etiology', 'Mucoproteins/urine', 'Osteopontin/urine', 'Peptide Fragments/urine', 'Protein Precursors/urine', 'Prothrombin/urine', 'Urine/*chemistry/*physiology', 'Uromodulin']</t>
  </si>
  <si>
    <t>['Adult', 'Animals', 'Asialoglycoproteins', 'Blood Group Antigens/*physiology/urine', 'Cells, Cultured', 'Cystitis, Interstitial/physiopathology', 'Cytoprotection/*physiology', 'Cytotoxicity Tests, Immunologic', 'Female', 'Humans', 'Male', 'Mucoproteins/*physiology/urine', 'N-Acetylneuraminic Acid/*physiology', 'Rats', 'Rats, Sprague-Dawley', 'Urinary Bladder/*physiology', 'Urodynamics', 'Uromodulin']</t>
  </si>
  <si>
    <t>['Animals', 'Cyclooxygenase 2/*metabolism', 'Kidney Medulla/metabolism/pathology', 'Loop of Henle/*metabolism/pathology', 'Mice', 'Mice, Inbred C57BL', 'Mice, Knockout', 'Mucoproteins/metabolism', 'Rats', 'Rats, Sprague-Dawley', 'Sepsis/*metabolism', 'Signal Transduction/physiology', 'Toll-Like Receptor 4/*metabolism', 'Uromodulin']</t>
  </si>
  <si>
    <t>['Adult', 'Biomarkers/urine', 'Case-Control Studies', 'Chi-Square Distribution', 'Cystitis, Interstitial/*diagnosis/*urine', 'Cystoscopy/methods', 'Enzyme-Linked Immunosorbent Assay', 'Female', 'Humans', 'Mucoproteins/*metabolism/urine', 'Mucous Membrane/physiopathology', 'Prognosis', 'Reference Values', 'Risk Factors', 'Severity of Illness Index', 'Urinalysis', 'Uromodulin']</t>
  </si>
  <si>
    <t>['Animals', 'Cell Line/*physiology', 'Chlorides/metabolism', 'Epithelial Cells/cytology/metabolism', 'Kidney Medulla/*cytology/*metabolism', 'Loop of Henle/*cytology/*metabolism', 'Male', 'Mucoproteins/metabolism', 'Oxygen Consumption/physiology', 'Potassium Channels, Inwardly Rectifying/metabolism', 'Rats', 'Rats, Sprague-Dawley', 'Sodium-Potassium-Chloride Symporters/metabolism', 'Sodium-Potassium-Exchanging ATPase/metabolism', 'Solute Carrier Family 12, Member 1', 'Uromodulin']</t>
  </si>
  <si>
    <t>['Adult', 'Exons/genetics', 'Female', 'Gene Expression', 'Humans', 'Hyperuricemia/*pathology/*surgery', 'Kidney Failure, Chronic/etiology/genetics', '*Kidney Transplantation', 'Male', 'Mucoproteins/genetics', 'Mutation', 'Renal Dialysis', 'Uromodulin']</t>
  </si>
  <si>
    <t>['Animals', 'Blotting, Western', 'Calcium/chemistry', 'Calcium Oxalate/chemistry/metabolism', 'Calcium Phosphates/chemistry/metabolism', 'Epithelial Cells/drug effects/metabolism', 'Hyperoxaluria/urine', 'Kidney Calculi/*genetics/pathology', 'Kidney Medulla/pathology', 'Mice', 'Mice, Knockout', 'Mucoproteins/*genetics', 'Osteopontin/*genetics', 'Spectroscopy, Fourier Transform Infrared', 'Uromodulin']</t>
  </si>
  <si>
    <t>['Animals', 'Bacterial Adhesion', 'Biological Transport', 'Cations/urine', 'Cystitis, Interstitial/*etiology/pathology', 'Female', 'Glycosaminoglycans/chemistry/physiology', 'Heparinoids/pharmacology/therapeutic use', 'Humans', 'Hydrophobic and Hydrophilic Interactions', 'Male', 'Mucoproteins/physiology', 'Mucus/chemistry/physiology', 'Pentosan Sulfuric Polyester/pharmacology', 'Permeability', 'Potassium/adverse effects/metabolism', 'Prostatitis/*etiology/pathology', 'Protamines/pharmacology', 'Rabbits', 'Urea/metabolism', 'Urethritis/*etiology/pathology', 'Urine/chemistry', 'Uromodulin', 'Urothelium/drug effects/*physiopathology']</t>
  </si>
  <si>
    <t>['Blood Group Antigens', 'Genetic Markers', '*Genetic Predisposition to Disease', 'Gout/complications/*genetics/metabolism', 'Humans', 'Hyperuricemia/complications/*genetics/metabolism', 'Mucoproteins/urine', 'Mutation', 'Renal Insufficiency/etiology/genetics/metabolism', 'Risk Factors', 'Urate Oxidase/genetics/metabolism', 'Uric Acid/blood', 'Uromodulin']</t>
  </si>
  <si>
    <t>['Animals', 'Mice', 'Mice, Knockout', 'Mucoproteins/*genetics', '*Polycystic Kidney Diseases', 'Recombination, Genetic', 'Staining and Labeling', 'Uromodulin']</t>
  </si>
  <si>
    <t>['Animals', 'Cell Adhesion Molecules/physiology', 'Chemokines/physiology', 'Child', 'Cytokines/physiology', 'Defensins/physiology', 'Humans', 'Intercellular Adhesion Molecule-1/physiology', 'Mucoproteins/physiology', 'Polymorphism, Genetic', 'Toll-Like Receptors/physiology', 'Urinary Tract Infections/genetics/*physiopathology', 'Uromodulin']</t>
  </si>
  <si>
    <t>['Calcium Oxalate/*chemistry', 'Crystallization', 'Humans', 'Mucoproteins/chemistry/*metabolism/*pharmacology', 'Urinary Calculi/*etiology/metabolism', 'Uromodulin']</t>
  </si>
  <si>
    <t>['Complement C1q/immunology/*metabolism', 'Complement C4b/immunology/metabolism', 'Complement Inactivating Agents/metabolism/*pharmacology', 'Complement Pathway, Classical/*drug effects/immunology', 'Complement System Proteins/immunology', 'Enzyme-Linked Immunosorbent Assay/methods', 'Female', 'Humans', 'Immunoglobulin G/immunology/metabolism', 'Mucoproteins/*metabolism/*pharmacology/urine', 'Peptide Fragments/immunology/metabolism', 'Protein Binding', 'Structure-Activity Relationship', 'Uromodulin']</t>
  </si>
  <si>
    <t>['Aged', 'Arthritis, Gouty/*chemically induced/metabolism', 'Chondrocalcinosis/*chemically induced/metabolism', 'Humans', 'Hyperuricemia/etiology/metabolism', 'Organic Anion Transporters/physiology', 'Uric Acid/*adverse effects']</t>
  </si>
  <si>
    <t>['*DNA-Binding Proteins/genetics/physiology', 'Gout/*genetics', 'Hepatocyte Nuclear Factor 1-beta/genetics', 'Humans', 'Hyperuricemia/*genetics', 'Kidney Diseases/*genetics/physiopathology', 'Mucoproteins/genetics', 'Mutation', 'Protein Isoforms', '*Transcription Factors/genetics/physiology', 'Uric Acid', 'Urinary Calculi/chemistry/genetics', 'Uromodulin']</t>
  </si>
  <si>
    <t>['Animals', 'Autoantibodies', 'Chronic Disease', 'Dendritic Cells/immunology', 'Humans', 'Immunity, Cellular', 'Kidney Tubules/immunology', 'Mucoproteins/chemistry/*immunology', '*Pyelonephritis/immunology/microbiology', 'Uromodulin']</t>
  </si>
  <si>
    <t>['Animals', 'Disease Models, Animal', 'Kidney/microbiology/*physiology', 'Lipopolysaccharide Receptors/biosynthesis/physiology', 'Microscopy, Fluorescence', 'Mucoproteins/biosynthesis/physiology', 'Rats', 'Rats, Sprague-Dawley', 'Sepsis/*physiopathology', 'Toll-Like Receptor 4/analysis/*biosynthesis', 'Uromodulin']</t>
  </si>
  <si>
    <t>['Animals', 'Binding Sites', 'Cell Line', 'Cricetinae', 'Glycoside Hydrolases/metabolism', 'Glycosylation', 'Humans', 'In Vitro Techniques', 'Mucoproteins/*metabolism', 'Oligosaccharides/*metabolism', 'Protein Binding', 'Protein Conformation', 'Protein Structure, Tertiary', 'Recombinant Fusion Proteins/chemistry/metabolism', 'Solubility', 'Staphylococcal Protein A/chemistry', 'Sulfates/metabolism', 'Sulfotransferases/chemistry/genetics/isolation &amp; purification/*metabolism/urine', 'Uromodulin']</t>
  </si>
  <si>
    <t>['Animals', 'Humans', 'Hyperuricemia/*therapy', 'Hyponatremia/metabolism', 'Kidney/metabolism', 'Kidney Diseases/*diagnosis/*therapy', 'Mice', 'Mice, Knockout', 'Mucoproteins/genetics', 'RNA, Messenger/metabolism', 'Reverse Transcriptase Polymerase Chain Reaction', 'Salts/*chemistry', 'Sodium/metabolism', 'Urate Oxidase/metabolism', 'Uric Acid/blood/metabolism', 'Uromodulin']</t>
  </si>
  <si>
    <t>['Animals', '*Cell Polarity', 'Disease Models, Animal', 'Hepatocyte Nuclear Factor 1-beta/genetics', 'Kidney Tubules/drug effects/*pathology', 'Mice', 'Mice, Mutant Strains', 'Mitosis', 'Mucoproteins/metabolism', 'Polycystic Kidney Diseases/genetics/*pathology', 'Rats', 'Rats, Sprague-Dawley', 'Spindle Apparatus/physiology', 'Tamoxifen/pharmacology', 'Uromodulin']</t>
  </si>
  <si>
    <t>['Animals', 'Crystallization', 'Glycosylation', 'Humans', 'Kidney Calculi/genetics/*metabolism/ultrastructure', 'Mice', 'Mice, Knockout', 'Mucoproteins/genetics/*metabolism', 'Peptide Fragments/genetics/*metabolism', 'Peptide Hydrolases/genetics/metabolism', '*Protein Modification, Translational/genetics', 'Protein Precursors/genetics/*metabolism', 'Prothrombin/genetics/*metabolism', 'Uromodulin']</t>
  </si>
  <si>
    <t>['Animals', 'Blotting, Western', 'Calcium Oxalate/*metabolism', 'Calculi/*metabolism', 'Chromatography, Affinity', 'Cross Reactions', 'Electrophoresis, Polyacrylamide Gel', 'Enzyme-Linked Immunosorbent Assay/*methods', 'Humans', 'Immune Sera', 'Mucoproteins/*analysis/metabolism', '*Nitrosation', 'Rabbits', 'Uromodulin']</t>
  </si>
  <si>
    <t>['Child', 'Humans', 'Hyperuricemia/*complications/*diagnosis/genetics', 'Kidney Diseases/*complications/*diagnosis/genetics', 'Male', 'Pedigree']</t>
  </si>
  <si>
    <t>['Acetylglucosaminidase/urine', 'Animals', 'Antioxidants/pharmacology/therapeutic use', 'Apoptosis/*drug effects/physiology', 'Calcium Oxalate/*metabolism', 'Cell Proliferation/drug effects', 'Crystallization', 'Ethylene Glycol', 'Glutathione Transferase/metabolism', 'Glycoproteins/metabolism', 'Kidney Calculi/chemically induced/drug therapy/*metabolism/pathology', 'Kidney Tubules/cytology/*drug effects/*metabolism', 'Lipid Peroxides/urine', 'Male', 'Mucoproteins/metabolism', 'Oxidative Stress', 'Rats', 'Rats, Wistar', 'Uromodulin', 'Vitamin E/blood/*pharmacology/therapeutic use']</t>
  </si>
  <si>
    <t>['Adult', 'DNA Mutational Analysis', 'Exons', 'Family Health', 'Female', 'Genetic Linkage', 'Humans', 'Hyperuricemia/*diagnosis/*genetics', 'Kidney/pathology', 'Kidney Diseases/*diagnosis/*genetics', 'Male', 'Middle Aged', 'Mucoproteins/*genetics', '*Mutation', 'Renal Insufficiency/diagnosis/*genetics', 'Uric Acid/metabolism', 'Uromodulin']</t>
  </si>
  <si>
    <t>['Albumins/metabolism', 'Blotting, Western', 'Chromatography, Liquid', 'Homeostasis/*physiology', 'Humans', 'Immunoprecipitation', 'Male', 'Mass Spectrometry', 'Mucoproteins/*metabolism', 'Protein Binding/physiology', 'Uric Acid/*metabolism', 'Uromodulin']</t>
  </si>
  <si>
    <t>['Antigens, Differentiation/genetics/*metabolism', 'Aquaporin 1/metabolism', 'Aquaporin 2/genetics', 'Blotting, Western', 'Cadherins/metabolism', 'Cell Differentiation/*physiology', 'Cell Separation', 'Cells, Cultured', 'Epithelial Cells/cytology/*metabolism/ultrastructure', 'Gene Expression/genetics', 'Humans', 'Intercellular Adhesion Molecule-1/metabolism', 'Keratin-18/metabolism', 'Kidney Tubules, Distal/*cytology', 'Kidney Tubules, Proximal/*cytology', 'Membrane Proteins/metabolism', 'Microscopy, Electron, Scanning', 'Microscopy, Fluorescence', 'Mucoproteins/genetics', 'PAX2 Transcription Factor/genetics', 'Phosphoproteins/metabolism', 'Reverse Transcriptase Polymerase Chain Reaction', 'Sodium-Potassium-Exchanging ATPase/metabolism', 'Uromodulin', 'Zonula Occludens-1 Protein']</t>
  </si>
  <si>
    <t>['Adult', 'Female', 'Humans', 'Immunoglobulin A/*blood', 'Kidney Transplantation/*immunology', 'Male', 'Middle Aged', 'Mucoproteins/*immunology/*urine', 'Pregnancy', 'Time Factors', '*Tissue Donors', '*Transplantation', 'Uromodulin']</t>
  </si>
  <si>
    <t>['Animals', 'Barium/pharmacology', 'Dose-Response Relationship, Drug', 'Electric Conductivity', 'Epithelial Sodium Channels/metabolism', 'Female', 'Gene Expression', 'Kidney Cortex/cytology/*physiology', 'Kidney Tubules, Collecting/*physiology', 'Male', 'Membrane Potentials/physiology', 'Mice', 'Mice, Inbred C57BL', 'Mucoproteins/metabolism', 'Patch-Clamp Techniques', 'Potassium Channels, Inwardly Rectifying/metabolism/*physiology', 'Potassium Chloride/metabolism', 'Reverse Transcriptase Polymerase Chain Reaction', 'Sodium Chloride/metabolism', 'Sodium Chloride Symporters/physiology', 'Uromodulin', 'gamma-Glutamyltransferase/metabolism']</t>
  </si>
  <si>
    <t>['Basement Membrane/pathology/*physiopathology', 'Calcium Oxalate/metabolism', 'Calcium, Dietary/metabolism', 'Chemical Precipitation', 'Humans', 'Kidney Calculi/metabolism/pathology/*physiopathology', 'Kidney Tubules, Proximal/metabolism', 'Loop of Henle/metabolism/pathology/*physiopathology', 'Mucoproteins/physiology', 'Phosphates/metabolism', 'Urodynamics', 'Uromodulin']</t>
  </si>
  <si>
    <t>['Animals', 'Calreticulin/metabolism', 'Cell Line', 'Cell Membrane/metabolism/ultrastructure', 'Dogs', 'Endoplasmic Reticulum/metabolism/ultrastructure', 'Fluorescence Recovery After Photobleaching', 'Genetic Diseases, Inborn/genetics/metabolism', 'Glycosylation', 'Glycosylphosphatidylinositols/analysis/metabolism', 'Golgi Apparatus/metabolism/ultrastructure', 'Golgi Matrix Proteins', 'Humans', 'Hyperuricemia/genetics/metabolism', 'Kidney Diseases/genetics/metabolism', 'Membrane Proteins/metabolism', 'Microscopy, Immunoelectron', 'Mucoproteins/chemistry/genetics/*metabolism', 'Mutation, Missense/*genetics', 'Polycystic Kidney, Autosomal Dominant/genetics/metabolism', 'Protein Processing, Post-Translational', 'Protein Structure, Tertiary', 'Protein Transport/genetics', 'Recombinant Fusion Proteins/metabolism', 'Transfection', 'Uromodulin', 'trans-Golgi Network/metabolism/ultrastructure']</t>
  </si>
  <si>
    <t>['Adult', 'Aged', 'Asian Continental Ancestry Group/*genetics', 'Blood Pressure/genetics', 'Chloride Channels/genetics', 'Elastin/genetics', 'Epithelial Sodium Channels/genetics', 'Female', 'Humans', 'Hypertension/diagnosis/*genetics', 'Male', 'Middle Aged', 'Mucoproteins/genetics', 'Polymorphism, Genetic', 'Potassium Channels, Inwardly Rectifying/genetics', 'Receptors, Drug/genetics', 'Sodium-Hydrogen Exchanger 3', 'Sodium-Hydrogen Exchangers/genetics', 'Solute Carrier Family 12, Member 3', 'Symporters/genetics', 'Uromodulin']</t>
  </si>
  <si>
    <t>['Adolescent', 'Adult', 'Base Sequence', 'Basement Membrane/pathology/ultrastructure', 'Biopsy', 'Cells, Cultured', 'Child', 'Chromosomes, Human, Pair 1', 'Chromosomes, Human, Pair 16', 'DNA Mutational Analysis', 'Female', '*Genetic Heterogeneity', 'Genetic Linkage', 'Gout', 'Humans', 'Hyperuricemia/*genetics/metabolism', 'Immunohistochemistry', 'Kidney/metabolism/*pathology/surgery/ultrastructure', 'Kidney Tubules/pathology/ultrastructure', 'Male', 'Mucoproteins/*genetics/metabolism/urine', 'Mutation, Missense', 'Pedigree', 'Pituitary Gland/cytology', 'Polycystic Kidney, Autosomal Dominant/*genetics', 'Polymorphism, Restriction Fragment Length', 'Syndrome', 'Transfection', 'Uromodulin']</t>
  </si>
  <si>
    <t>['Carcinoma, Renal Cell/diagnosis/diagnostic imaging', 'Hematoma/metabolism/*pathology/surgery', 'Hematuria/etiology', 'Humans', 'Immunohistochemistry', 'Kidney Cortex/blood supply', 'Kidney Diseases/metabolism/*pathology/surgery', 'Kidney Medulla/blood supply', 'Kidney Neoplasms/*diagnosis/diagnostic imaging', 'Male', 'Middle Aged', '*Mucoproteins/analysis/metabolism', 'Nephrectomy', 'Polyps/blood/*chemistry', 'Radiography', 'Renal Veins/*chemistry', 'Uromodulin']</t>
  </si>
  <si>
    <t>['Administration, Oral', 'Adult', 'Antioxidants/administration &amp; dosage/*pharmacology', '*Dietary Supplements', 'Female', 'Follow-Up Studies', 'Humans', 'Hyperoxaluria/complications/pathology/*urine', 'Hypertension/pathology/*urine', 'Kidney Calculi/etiology/pathology/urine', 'Male', 'Mucoproteins/*drug effects/physiology', 'Uromodulin', 'Vitamin E/administration &amp; dosage/*pharmacology']</t>
  </si>
  <si>
    <t>['Calcium/metabolism', 'Calcium Oxalate/antagonists &amp; inhibitors/metabolism', 'Female', 'Genetic Diseases, X-Linked/genetics/metabolism', 'Glycoproteins/metabolism', 'Glycosaminoglycans/metabolism', 'Humans', 'Male', 'Membrane Glycoproteins/metabolism', 'Mucoproteins/metabolism', 'Osteopontin', 'Peptide Fragments/metabolism', 'Protein Precursors/metabolism', 'Prothrombin/metabolism', 'Receptors, Calcium-Sensing/metabolism', 'Serine Proteinase Inhibitors/metabolism', 'Sialoglycoproteins/metabolism', 'Trypsin Inhibitor, Kunitz Soybean/metabolism', 'Urinary Calculi/*genetics/metabolism', 'Uromodulin', 'Vitamin D/biosynthesis']</t>
  </si>
  <si>
    <t>['Adenine', 'Child', 'Guanine', 'Humans', 'Immunohistochemistry/methods', 'Kidney/*metabolism/*pathology', 'Male', 'Mucoproteins/*genetics/*metabolism', 'Polycystic Kidney, Autosomal Dominant/*genetics/metabolism/*pathology', 'Polymorphism, Single Nucleotide', 'Staining and Labeling', 'Uromodulin']</t>
  </si>
  <si>
    <t>['Animals', 'Humans', 'Kidney Diseases/*physiopathology/urine', 'Loop of Henle/physiopathology', 'Mice', 'Mucoproteins/*physiology', 'Mutation', 'Protein Transport', 'Uromodulin']</t>
  </si>
  <si>
    <t>['Animals', 'Biotechnology/*methods', 'Blotting, Southern', 'Blotting, Western', 'Cloning, Molecular', '*Gene Expression Regulation', '*Gene Expression Regulation, Developmental', 'Genes, Reporter', '*Genetic Techniques', 'Goats', 'Green Fluorescent Proteins/*metabolism', 'Immunohistochemistry', 'In Situ Hybridization, Fluorescence', 'Kidney/*embryology/*metabolism', 'Kidney Tubules/embryology/metabolism', 'Loop of Henle/metabolism', 'Mice', 'Mice, Transgenic', 'Microscopy, Confocal', 'Microscopy, Fluorescence', 'Models, Genetic', 'Mucoproteins/*genetics/metabolism', 'Plasmids/metabolism', 'Polymerase Chain Reaction', '*Promoter Regions, Genetic', 'Recombinant Proteins/chemistry', 'Time Factors', 'Tissue Distribution', 'Transgenes', 'Uromodulin']</t>
  </si>
  <si>
    <t>['Albuminuria/urine', 'Artifacts', '*Autoanalysis', 'Azo Compounds', 'Calibration', 'Coloring Agents', '*Diagnostic Errors', 'Humans', 'Mucoproteins/urine', 'Peptides/urine', 'Proteinuria/*urine', 'Reproducibility of Results', 'Sensitivity and Specificity', 'Serum Albumin', 'Uromodulin', 'gamma-Globulins/urine']</t>
  </si>
  <si>
    <t>['Anti-Infective Agents/immunology', 'Defensins/immunology', 'Epithelial Cells/immunology', 'Humans', 'Immunity, Cellular', 'Kidney/immunology/microbiology', 'Lipopolysaccharides/immunology', 'Membrane Glycoproteins/immunology', 'Models, Immunological', 'Mucoproteins/*immunology', 'Receptors, Cell Surface/immunology', 'Signal Transduction/immunology', 'Toll-Like Receptors', 'Urinary Bladder/immunology', 'Urinary Tract Infections/*immunology/microbiology', 'Uromodulin']</t>
  </si>
  <si>
    <t>['Female', 'Genes, Dominant', 'Heterozygote', 'Humans', 'Hyperuricemia/*genetics', 'Kidney Diseases/*genetics', 'Middle Aged', 'Mucoproteins/*genetics', 'Mutation, Missense/*genetics', 'Uromodulin']</t>
  </si>
  <si>
    <t>['Animals', 'Cyclooxygenase 2', 'Escherichia coli Infections/genetics/physiopathology', 'Female', 'Gene Expression Profiling', 'Gene Expression Regulation, Developmental/genetics/*physiology', 'Genetic Predisposition to Disease', 'Kidney/metabolism/pathology', 'Male', 'Mice', 'Mice, Knockout', 'Mucoproteins/*biosynthesis', 'Prostaglandin-Endoperoxide Synthases/*genetics/physiology', 'Urinary Tract Infections/genetics/*physiopathology', 'Uromodulin']</t>
  </si>
  <si>
    <t>['Animals', '*Bacterial Adhesion', 'Cells, Cultured', 'Disease Models, Animal', 'Epithelial Cells/microbiology', 'Female', 'Humans', 'Macrophages, Peritoneal/immunology/microbiology', 'Mice', 'Mucoproteins/*physiology', 'Phagocytosis', 'Pseudomonas Infections/*microbiology/physiopathology', 'Pseudomonas aeruginosa/pathogenicity/*physiology', 'Pyelonephritis/physiopathology', 'Urinary Tract Infections/*microbiology/physiopathology', 'Uromodulin', 'Urothelium/microbiology', 'Virulence/physiology']</t>
  </si>
  <si>
    <t>['Animals', 'Blotting, Northern', 'Carrier Proteins/metabolism', 'Creatinine/metabolism', 'Cyclooxygenase 2', 'Immunohistochemistry', 'In Situ Hybridization', 'Juxtaglomerular Apparatus/metabolism', 'Kidney/*physiology/ultrastructure', 'Mice', 'Mice, Knockout', 'Microscopy, Electron', 'Mucoproteins/*deficiency', 'NADPH Dehydrogenase/metabolism', 'Nephrons/metabolism', 'Nitric Oxide Synthase/metabolism', 'Paracrine Communication/physiology', 'Prostaglandin-Endoperoxide Synthases/metabolism', 'Renin/metabolism', 'Reverse Transcriptase Polymerase Chain Reaction', 'Uromodulin', 'Water-Electrolyte Balance/genetics/physiology']</t>
  </si>
  <si>
    <t>['Crystallization', 'Humans', 'Kinetics', 'Macromolecular Substances/chemistry/urine', 'Mucoproteins/*blood/*urine', 'Nitrates/*chemistry/*urine', 'Urinary Calculi/*chemistry/*urine', 'Uromodulin']</t>
  </si>
  <si>
    <t>['Adult', 'Aged', 'Carcinoma, Renal Cell/*genetics/metabolism', 'DNA Mutational Analysis', 'DNA-Binding Proteins/*genetics/metabolism', 'Female', 'Hepatocyte Nuclear Factor 1', 'Hepatocyte Nuclear Factor 1-alpha', 'Hepatocyte Nuclear Factor 1-beta', 'Humans', 'Male', 'Middle Aged', 'Nuclear Proteins/*genetics/metabolism', 'RNA, Messenger/metabolism', 'Reverse Transcriptase Polymerase Chain Reaction', 'Transcription Factors/*genetics/metabolism']</t>
  </si>
  <si>
    <t>['Animals', 'Bone Marrow Cells/immunology/pathology', 'Cell Differentiation/genetics/immunology', 'DNA-Binding Proteins/genetics/metabolism', 'Dendritic Cells/*immunology/pathology', 'Gene Expression Regulation/genetics/immunology', 'Humans', 'Immunity, Innate/genetics/*immunology', 'Inflammation/immunology/pathology', 'Kidney/immunology/microbiology/pathology', 'Macrophages/cytology/immunology/pathology', 'Mice', 'Mice, Knockout', 'Mucoproteins/*immunology', 'NF-kappa B/immunology', 'Receptors, Cell Surface/genetics/*immunology/metabolism', 'Signal Transduction/genetics/*immunology', 'Toll-Like Receptor 2', 'Toll-Like Receptor 4', 'Toll-Like Receptor 9', 'Tumor Necrosis Factor-alpha/immunology', 'Urinary Tract Infections/*immunology/microbiology/pathology', 'Uromodulin']</t>
  </si>
  <si>
    <t>['Genetic Predisposition to Disease', 'Humans', 'Hyperuricemia/blood/*genetics', 'Hypoxanthine Phosphoribosyltransferase/blood/deficiency', 'Kidney/pathology', 'Mucoproteins/blood/genetics', 'Mutation', 'Polycystic Kidney, Autosomal Dominant/blood/*genetics', 'Purines/biosynthesis', 'Uric Acid/blood', 'Uromodulin']</t>
  </si>
  <si>
    <t>['Humans', 'Hyperuricemia/*genetics/*immunology', 'Kidney/*immunology', 'Mucoproteins/*genetics/*immunology', 'Mutation', 'Urinary Tract Infections/*immunology', 'Uromodulin']</t>
  </si>
  <si>
    <t>['Adult', 'Aged', 'Amino Acid Sequence', 'Amino Acid Substitution', 'DNA Mutational Analysis', 'Exons/genetics', 'Female', 'Haplotypes', 'Humans', 'Hyperuricemia/epidemiology/*genetics', 'Lod Score', 'Male', 'Middle Aged', 'Molecular Sequence Data', 'Mucoproteins/chemistry/*genetics', '*Mutation, Missense', 'Pedigree', 'Phenotype', '*Point Mutation', 'Polycystic Kidney, Autosomal Dominant/classification/epidemiology/*genetics', 'Protein Structure, Tertiary', 'Sequence Alignment', 'Sequence Homology, Amino Acid', 'Spain/epidemiology', 'Species Specificity', 'Uromodulin']</t>
  </si>
  <si>
    <t>['Adult', 'Animals', 'Female', 'Humans', 'Male', 'Mucoproteins', 'Permeability', 'Potassium/*metabolism', 'Rats', 'Rats, Sprague-Dawley', 'Uromodulin', 'Urothelium/*metabolism']</t>
  </si>
  <si>
    <t>['Animals', 'Arginine/*administration &amp; dosage', 'Biomarkers/urine', 'Calcium Compounds/analysis', 'Calcium Oxalate/metabolism', 'Citric Acid/urine', 'Clinical Enzyme Tests', 'Dietary Supplements', 'Epithelial Cells/drug effects/pathology', 'Ethylene Glycol', 'Hyperoxaluria/chemically induced/*drug therapy/*urine', 'Kidney/pathology', 'Male', 'Mucoproteins/isolation &amp; purification/metabolism/*urine', 'Oxides/analysis', 'Protective Agents/administration &amp; dosage', 'Rats', 'Rats, Wistar', 'Risk Factors', 'Uromodulin']</t>
  </si>
  <si>
    <t>['Animals', 'Blood Group Antigens/metabolism/urine', 'Carbohydrate Sequence', 'Escherichia coli Infections/*prevention &amp; control', 'Gels/chemistry', 'Glycosylphosphatidylinositols/chemistry', 'Humans', 'Kidney Calculi/prevention &amp; control', 'Mannans/chemistry/therapeutic use', 'Mice', 'Molecular Sequence Data', 'Mucoproteins/chemistry/*physiology/ultrastructure', 'N-Acetylgalactosaminyltransferases/metabolism', 'N-Acetylneuraminic Acid/metabolism', 'Polysaccharides/chemistry/*physiology', 'Urologic Diseases/*prevention &amp; control', 'Uromodulin']</t>
  </si>
  <si>
    <t>['Carrier Proteins/genetics', 'Genetic Diseases, Inborn/genetics', 'Gout/*diagnosis/*genetics', 'Humans', 'Hyperuricemia/*diagnosis/*genetics/metabolism', 'Hypoxanthine Phosphoribosyltransferase/deficiency/genetics', 'Mucoproteins/genetics', 'Organic Anion Transporters/genetics', 'Organic Cation Transport Proteins', 'Point Mutation', 'Purines/metabolism', 'Ribose-Phosphate Pyrophosphokinase/genetics', 'Uromodulin']</t>
  </si>
  <si>
    <t>['Animals', 'Erythrocytes/immunology', 'Humans', 'Immune Sera', 'Immunodiffusion/methods', 'Male', 'Mucoproteins/immunology/*urine', 'Neutralization Tests/methods', 'Rabbits', 'Sensitivity and Specificity', 'Sheep', 'Uromodulin']</t>
  </si>
  <si>
    <t>['*Adjuvants, Immunologic', 'Animals', 'Anti-Bacterial Agents/pharmacology', 'Bacteriuria/microbiology/pathology', 'Cystitis/*microbiology/pathology', 'Klebsiella Infections/*microbiology/pathology', 'Klebsiella pneumoniae', 'Mice', 'Mice, Knockout', 'Mucoproteins/*immunology', 'Staphylococcal Infections/*microbiology/pathology', 'Urinary Bladder/*microbiology/pathology', 'Uromodulin']</t>
  </si>
  <si>
    <t>['Adult', 'Aged', 'Albumins/analysis', 'Albuminuria/urine', 'Biomarkers/urine', 'Electrophoresis, Polyacrylamide Gel', 'Female', 'Humans', 'Male', 'Middle Aged', 'Molecular Weight', 'Mucoproteins/analysis/urine', 'Proteins/*analysis', 'Proteinuria/*urine', 'Sodium Dodecyl Sulfate', 'Urinary Calculi/*chemistry/diagnosis', 'Uromodulin']</t>
  </si>
  <si>
    <t>['Adolescent', 'Adult', 'Aged', 'Aged, 80 and over', 'Child', '*Chromosome Mapping', '*Chromosomes, Human, Pair 1', 'Female', 'Genetic Linkage', 'Genotype', 'Humans', 'Hyperuricemia/*genetics/metabolism', 'Kidney/metabolism', 'Male', 'Middle Aged', 'Mucoproteins/*genetics/metabolism', 'Pedigree', 'Renal Insufficiency, Chronic/*genetics/metabolism', 'Uromodulin']</t>
  </si>
  <si>
    <t>['Animals', 'Bone Marrow Cells/immunology', 'Immunity, Active/*immunology', 'Immunity, Innate/*immunology', 'Inflammation/immunology', 'Kidney/immunology', 'Macrophage Activation/*immunology', 'Membrane Glycoproteins/metabolism', 'Mice', 'Mucoproteins/*physiology', 'Receptors, Cell Surface/metabolism', 'Signal Transduction/physiology', 'Toll-Like Receptors', 'Urologic Diseases/*immunology', 'Uromodulin']</t>
  </si>
  <si>
    <t>['Animals', 'Humans', 'Models, Animal', 'Mucoproteins/immunology/*physiology', 'Recurrence', 'Urinary Tract Infections/*etiology/microbiology', 'Uromodulin']</t>
  </si>
  <si>
    <t>['Apoptosis/*drug effects', 'Blood Group Antigens/*genetics', 'Cells, Cultured', 'Colchicine/*pharmacology', 'Endoplasmic Reticulum/*metabolism', 'Humans', 'Kidney/cytology/embryology', 'Mucoproteins/*genetics/*metabolism', '*Mutation', 'Phenylbutyrates/*pharmacology', 'Uromodulin']</t>
  </si>
  <si>
    <t>['Adult', 'Chemical Precipitation', 'Diabetes Mellitus, Type 2/*urine', 'Female', 'Humans', 'Male', 'Mucoproteins/chemistry', 'Nephelometry and Turbidimetry/methods', 'Predictive Value of Tests', 'Proteins/*analysis', 'Uromodulin']</t>
  </si>
  <si>
    <t>['Animals', 'Humans', 'Mucoproteins/*genetics', 'Mutation', 'Polycystic Kidney Diseases/*genetics', 'Uromodulin']</t>
  </si>
  <si>
    <t>['Alternative Splicing', 'Amino Acid Sequence', 'Blood Group Antigens/genetics/metabolism', 'Calcium-Binding Proteins/*genetics/metabolism', 'Cell Line', '*Chromosomes, Human, Pair 21', 'Cloning, Molecular', 'Down Syndrome/genetics', 'Exons', 'Humans', 'Membrane Proteins/*genetics/metabolism', 'Molecular Sequence Data', 'Mucoproteins/*genetics/metabolism', 'Protein Isoforms/genetics/metabolism', 'Protein Processing, Post-Translational', 'RNA, Messenger/metabolism', 'Sequence Alignment', 'Sequence Analysis, DNA', 'Sequence Homology, Amino Acid', 'Subcellular Fractions/chemistry/metabolism', 'Tissue Distribution', 'Uromodulin']</t>
  </si>
  <si>
    <t>['Blood Pressure/drug effects', 'Female', 'Humans', 'Male', 'Middle Aged', 'Mucoproteins/*urine', 'Sodium, Dietary/*pharmacology', 'Urine', 'Uromodulin']</t>
  </si>
  <si>
    <t>['Amino Acid Sequence', 'Base Sequence', 'Child', 'Chromosomes, Human, Pair 16/genetics', 'DNA/genetics', 'Female', 'Genetic Linkage', 'Humans', 'Hyperuricemia/*genetics', 'Japan', 'Male', 'Mucoproteins/*genetics', 'Pedigree', 'Phenotype', 'Point Mutation', 'Uromodulin']</t>
  </si>
  <si>
    <t>['Amino Acid Motifs', 'Chromatography, High Pressure Liquid', '*Conserved Sequence', 'Female', 'Glycoside Hydrolases/metabolism', 'Glycosylation', 'Humans', 'Male', 'Mucoproteins/*chemistry/isolation &amp; purification/*metabolism/urine', '*Protein Processing, Post-Translational', 'Spectrometry, Mass, Matrix-Assisted Laser Desorption-Ionization', 'Substrate Specificity', 'Uromodulin']</t>
  </si>
  <si>
    <t>['Animals', 'Bacteriuria/genetics/physiopathology', 'Escherichia coli Infections/genetics/physiopathology', 'Genetic Predisposition to Disease', 'Kidney/microbiology', 'Mice', 'Mice, Knockout', 'Mucoproteins/*genetics', 'Urinary Bladder/microbiology', 'Urinary Tract Infections/*genetics/*physiopathology', 'Uromodulin']</t>
  </si>
  <si>
    <t>['Animals', 'Chloride Channels', 'Down-Regulation', '*Gene Expression Regulation', 'Hypothyroidism/chemically induced/*metabolism/pathology', 'Immunohistochemistry', 'In Situ Hybridization', 'Kidney/chemistry/*metabolism/pathology', 'Male', 'Membrane Proteins/analysis', 'Mucoproteins/analysis/*genetics/urine', 'RNA, Messenger/analysis', 'Rats', 'Rats, Sprague-Dawley', 'Tissue Distribution', 'Uromodulin']</t>
  </si>
  <si>
    <t>['Animals', 'Binding Sites', 'Carbohydrate Conformation', 'Carbohydrate Sequence', 'Cattle', 'Escherichia coli/*ultrastructure', 'Fimbriae, Bacterial/*physiology', 'Glycopeptides/chemistry/isolation &amp; purification', 'Humans', 'Kidney/physiology', 'Mannose/*analysis', 'Molecular Sequence Data', 'Mucoproteins/*chemistry/isolation &amp; purification/metabolism', 'Reference Values', 'Species Specificity', 'Swine', 'Uromodulin']</t>
  </si>
  <si>
    <t>['Cysteine/chemistry', 'Glycopeptides/*chemical synthesis/chemistry', 'Humans', 'Mucoproteins/chemistry', 'Uromodulin']</t>
  </si>
  <si>
    <t>['Animals', 'Cystitis/microbiology/*physiopathology', 'Escherichia coli/*pathogenicity', 'Escherichia coli Infections/*physiopathology', 'Genetic Predisposition to Disease', 'Mice', 'Mice, Inbred Strains', 'Mice, Knockout', 'Mucoproteins/*genetics/*metabolism', 'Urinary Bladder/microbiology', 'Uromodulin', 'Virulence']</t>
  </si>
  <si>
    <t>['Adult', 'Aged', 'Aged, 80 and over', 'Biomarkers/urine', 'Diabetes Mellitus, Type 1/*urine', 'Diabetes Mellitus, Type 2/*urine', 'Diabetic Nephropathies/*physiopathology/*urine', 'Female', 'Humans', 'Immunohistochemistry', 'Male', 'Mucoproteins/*urine', 'Uromodulin']</t>
  </si>
  <si>
    <t>['Humans', 'Hyperuricemia/*genetics', 'Kidney Diseases/*genetics', 'Mucoproteins/genetics', 'Mutation', 'Uromodulin']</t>
  </si>
  <si>
    <t>['Animals', 'Cell Proliferation', 'Cilia/metabolism', 'DNA-Binding Proteins/genetics/metabolism', '*Gene Expression Regulation', 'Hepatocyte Nuclear Factor 1-beta', 'Humans', 'Kidney/cytology/pathology/physiology', 'Membrane Proteins/genetics/metabolism', 'Mice', 'Mucoproteins/genetics/metabolism', 'Polycystic Kidney Diseases/*genetics/metabolism/pathology', 'Protein Binding', 'Receptors, Cell Surface/genetics/metabolism', 'TRPP Cation Channels', 'Transcription Factors/genetics/metabolism', '*Transcription, Genetic', 'Tumor Suppressor Proteins/genetics/metabolism', 'Ureter/pathology', 'Uromodulin']</t>
  </si>
  <si>
    <t>['Adult', 'Female', 'Haplotypes', 'Homozygote', 'Humans', 'Male', 'Middle Aged', 'Mucoproteins/*genetics/urine', 'Mutation, Missense', 'Pedigree', 'Phenotype', 'Polycystic Kidney, Autosomal Dominant/*genetics', 'Severity of Illness Index', 'Uromodulin']</t>
  </si>
  <si>
    <t>['Animals', 'Humans', 'Kidney Diseases/*pathology', 'Metabolism, Inborn Errors/*metabolism/*pathology', 'Mucoproteins/*metabolism', 'Uromodulin']</t>
  </si>
  <si>
    <t>['Blood Group Antigens/analysis', 'Combined Modality Therapy', 'Female', 'Humans', 'Infant', 'Kidney Neoplasms/drug therapy/*pathology/surgery', 'Lymph Nodes/pathology', 'Mucoproteins/*analysis', 'Nephrectomy', 'Uromodulin', 'Urothelium/*pathology', 'Wilms Tumor/drug therapy/*pathology/surgery']</t>
  </si>
  <si>
    <t>['Adjuvants, Immunologic/*pharmacology', 'Adult', 'Apoptosis/drug effects', 'Chemotaxis, Leukocyte/drug effects', 'Female', 'Humans', 'In Vitro Techniques', 'Male', 'Middle Aged', 'Mucoproteins/*pharmacology', 'Neutrophils/*drug effects/physiology', 'Phagocytosis/drug effects', 'Uromodulin']</t>
  </si>
  <si>
    <t>['Amino Acid Sequence', 'Conserved Sequence', 'Cysteine/chemistry', 'Disulfides/chemistry', 'Glycoproteins/*chemistry/genetics', 'Humans', 'Hyperuricemia/*genetics', 'Liver', 'Liver Extracts', 'Membrane Proteins/*chemistry/genetics', 'Models, Biological', 'Molecular Sequence Data', 'Mucoproteins/*chemistry/genetics', '*Mutation', 'Organ Specificity', 'Pedigree', 'Protein Structure, Secondary', 'Protein Structure, Tertiary', 'Sequence Homology, Amino Acid', 'Uromodulin']</t>
  </si>
  <si>
    <t>['Base Sequence', 'Cell Line', 'DNA Primers', 'Female', 'Flow Cytometry', 'Genetic Markers', 'Humans', 'Hyperuricemia/*genetics', 'Kidney', 'Kidney Diseases/*genetics/urine', 'Male', 'Middle Aged', 'Mucoproteins/*genetics', 'Pedigree', 'Polymorphism, Single Nucleotide/genetics', 'Uromodulin']</t>
  </si>
  <si>
    <t>['Humans', 'Mucoproteins/*urine', 'Uromodulin']</t>
  </si>
  <si>
    <t>['Aged', 'Body Fluids/chemistry', 'Calcinosis/diagnosis/metabolism/pathology', 'Diagnosis, Differential', '*Epididymis', 'Genital Diseases, Male/diagnosis/metabolism/*pathology', 'Genital Neoplasms, Male/diagnosis', 'Humans', 'Male', 'Mucoproteins/*analysis', 'Seminal Vesicles/metabolism', 'Staining and Labeling', 'Uromodulin']</t>
  </si>
  <si>
    <t>['Animals', 'Calcium Oxalate/*chemistry/*urine', 'Crystallization', 'Genetic Predisposition to Disease', 'Kidney/physiology', 'Kidney Calculi/chemistry/genetics/*metabolism', 'Male', 'Mice', 'Mice, Knockout', 'Mucoproteins/*genetics/*urine', 'Osteopontin', 'RNA, Messenger/analysis', 'Sialoglycoproteins/genetics/metabolism', 'Uromodulin']</t>
  </si>
  <si>
    <t>['Adolescent', 'Adult', 'Child', 'Enzyme-Linked Immunosorbent Assay', '*Gene Deletion', 'Humans', 'Kidney Diseases/*genetics/*urine', 'Middle Aged', 'Mucoproteins/*genetics/*urine', 'Point Mutation', 'Uromodulin']</t>
  </si>
  <si>
    <t>['Amino Acid Sequence', 'Fibrillins', 'Humans', 'Hyperuricemia/*genetics', 'Kidney Diseases/*genetics', 'Microfilament Proteins/genetics', 'Molecular Sequence Data', 'Mucoproteins/*genetics', '*Mutation', 'Uromodulin']</t>
  </si>
  <si>
    <t>['Adjuvants, Immunologic/*pharmacology', 'Adult', 'Apoptosis/drug effects', 'Calcium Oxalate/chemistry/*pharmacology', 'Cell Line', 'Crystallization', 'Free Radicals/metabolism', 'Glycosylation', 'Humans', 'Kidney/*cytology', 'Lipid Peroxidation/drug effects', 'Male', 'Mucoproteins/metabolism/*pharmacology', 'Urinary Calculi/*urine', 'Uromodulin', 'Xanthines/metabolism']</t>
  </si>
  <si>
    <t>['Albuminuria/*urine', 'Alpha-Globulins/urine', '*Electrophoresis, Cellulose Acetate', 'Electrophoresis, Polyacrylamide Gel', 'Enzyme-Linked Immunosorbent Assay', 'Female', 'Glomerulonephritis, IGA/*urine', 'Humans', 'Male', 'Mucoproteins/urine', 'Silver Staining', 'Sodium/urine', 'Uromodulin']</t>
  </si>
  <si>
    <t>['Animals', 'Female', 'Gene Expression', 'Heterozygote', 'Integrases/genetics/*metabolism', 'Kidney/*metabolism', 'Male', 'Mice', 'Mice, Knockout', 'Mice, Transgenic', 'Mucoproteins/*genetics', 'Organ Specificity', 'Promoter Regions, Genetic/*genetics', 'RNA, Messenger/genetics/metabolism', 'Reverse Transcriptase Polymerase Chain Reaction', 'Testis/metabolism', 'Transgenes/*genetics', 'Uromodulin', 'Viral Proteins/genetics/*metabolism']</t>
  </si>
  <si>
    <t>['Animals', 'Base Sequence', 'Cattle', 'Cloning, Molecular', 'DNA Primers', 'In Situ Hybridization', 'Kidney Tubules/*metabolism', 'Mice', 'Mice, Transgenic', 'Mucoproteins/*genetics', 'NIH 3T3 Cells', '*Promoter Regions, Genetic', 'Uromodulin']</t>
  </si>
  <si>
    <t>['Animals', 'Base Sequence', 'Cloning, Molecular', 'DNA, Complementary/chemistry/genetics', 'Dogs/*genetics', 'Molecular Sequence Data', 'Mucoproteins/*genetics', 'Radiation Hybrid Mapping', 'Sequence Alignment', 'Sequence Analysis, DNA', 'Sequence Homology, Nucleic Acid', 'Uromodulin']</t>
  </si>
  <si>
    <t>['Adolescent', 'Alleles', 'Base Pairing/genetics', 'Chronic Disease', 'Creatinine/metabolism', 'Female', 'Gene Deletion', 'Genes, Dominant', 'Gout/*genetics', 'Humans', 'Hyperuricemia/*genetics/pathology/urine', 'Kidney/pathology', 'Kidney Diseases/complications/*genetics/metabolism/pathology', 'Kidney Failure, Chronic/etiology', 'Male', 'Mucoproteins/*genetics', '*Mutation', 'Osmolar Concentration', 'Uric Acid/urine', 'Urine/chemistry', 'Uromodulin']</t>
  </si>
  <si>
    <t>['Adult', 'Calcium Oxalate/*chemistry', 'Cell Adhesion', 'Cells, Cultured', 'Crystallization', 'Glycoproteins/chemistry/*urine', 'Humans', 'Kidney Tubules/*cytology', 'Macromolecular Substances', 'Male', 'Membrane Glycoproteins/chemistry/urine', 'Mucoproteins/chemistry', 'Osteopontin', 'Peptide Fragments/chemistry/urine', 'Protein Precursors/chemistry/urine', 'Prothrombin/chemistry/urine', 'Sialoglycoproteins/chemistry/urine', '*Trypsin Inhibitor, Kunitz Soybean', 'Ultrafiltration', 'Urine/*chemistry', 'Uromodulin']</t>
  </si>
  <si>
    <t>['Chromosomes, Human, Pair 16/*genetics', '*Genetic Linkage', 'Humans', '*Kidney Medulla', 'Mucoproteins/*genetics', 'Mutation', 'Polycystic Kidney, Autosomal Dominant/*genetics', 'Uromodulin']</t>
  </si>
  <si>
    <t>['Amino Acid Substitution', 'Child', 'Cysteine/chemistry', 'Exons/genetics', 'Female', 'Genes, Dominant', 'Gout/etiology', 'Humans', 'Hyperuricemia/complications/*genetics', 'Kidney Failure, Chronic/*etiology/surgery', 'Kidney Transplantation', 'Male', 'Middle Aged', 'Mucoproteins/chemistry/*genetics', 'Sequence Alignment', 'Structure-Activity Relationship', 'Uromodulin']</t>
  </si>
  <si>
    <t>['Animals', 'Animals, Newborn', 'Chloride Channels', 'Female', 'Gene Dosage', 'Kidney Tubules, Distal/cytology/*embryology/*metabolism', 'Membrane Proteins/genetics/metabolism', 'Mice', 'Mice, Knockout', 'Mucoproteins/genetics/metabolism', 'Nerve Tissue Proteins', 'Neuropeptides/genetics/*metabolism', 'POU Domain Factors', 'Potassium Channels/genetics/metabolism', '*Potassium Channels, Inwardly Rectifying', 'Pregnancy', 'Receptors, Prostaglandin E/genetics/metabolism', 'Receptors, Prostaglandin E, EP3 Subtype', 'Renal Insufficiency', 'Sodium-Potassium-Chloride Symporters/genetics/metabolism', 'Solute Carrier Family 12, Member 1', 'Trans-Activators/genetics/*metabolism', 'Uromodulin']</t>
  </si>
  <si>
    <t>['Adult', 'Aged', 'Aged, 80 and over', 'Bence Jones Protein/analysis/chemistry', 'Benzenesulfonates/*analysis/chemistry', 'Calibration', 'Diabetic Nephropathies/*urine', 'Female', 'Humans', 'Immunoglobulin A/analysis/chemistry', 'Immunoglobulin G/analysis/chemistry', 'Linear Models', 'Male', 'Methods', 'Middle Aged', 'Molybdenum/chemistry', 'Mucoproteins/analysis/chemistry', 'Orosomucoid/analysis/chemistry', 'Proteins/analysis/chemistry', 'Proteinuria/*urine', 'Pyrogallol/*analogs &amp; derivatives/chemistry', 'Random Allocation', 'Reproducibility of Results', 'Rosaniline Dyes/chemistry', 'Sensitivity and Specificity', 'Serum Albumin/analysis/chemistry', 'Transferrin/analysis/chemistry', 'Uromodulin', 'beta 2-Microglobulin/analysis/chemistry', 'gamma-Globulins/analysis/chemistry']</t>
  </si>
  <si>
    <t>['Adolescent', 'Amino Acid Sequence', 'Base Sequence', 'Child', 'Child, Preschool', 'Epidermal Growth Factor/chemistry/*genetics', 'Exons/genetics', 'Female', 'Genetic Linkage', 'Haplotypes', 'Humans', 'Male', 'Molecular Sequence Data', 'Mucoproteins/chemistry/*genetics', 'Multigene Family', 'Pedigree', 'Phenotype', 'Polycystic Kidney, Autosomal Dominant/*genetics', 'Protein Structure, Tertiary', 'Uromodulin']</t>
  </si>
  <si>
    <t>['Allopurinol/therapeutic use', 'Enzyme Inhibitors/therapeutic use', 'Humans', 'Hyperuricemia/drug therapy/*genetics', 'Kidney Diseases/drug therapy/*genetics', 'Mucoproteins/genetics', 'Mutation', 'Uromodulin']</t>
  </si>
  <si>
    <t>['Adolescent', 'Adult', 'Child', 'Child, Preschool', 'DNA Mutational Analysis', 'Exons/genetics', 'Female', 'Humans', 'Hyperuricemia/*genetics', 'Kidney Failure, Chronic/*genetics', 'Loop of Henle/metabolism', 'Male', 'Middle Aged', 'Mucoproteins/*genetics/*metabolism', 'Multigene Family/*genetics', 'Mutation/*genetics', 'Pedigree', 'Uromodulin']</t>
  </si>
  <si>
    <t>['Alleles', 'Amino Acid Sequence', 'Chromosome Mapping', 'Conserved Sequence', 'DNA Mutational Analysis', 'Endoplasmic Reticulum/genetics/ultrastructure', 'Female', 'Humans', 'Hyperuricemia/*genetics', 'Kidney/pathology/ultrastructure', 'Kidney Diseases/*genetics', 'Kidney Failure, Chronic/*genetics', 'Male', 'Molecular Sequence Data', 'Mucoproteins/*genetics', 'Mutation, Missense', 'Pedigree', 'Polycystic Kidney, Autosomal Dominant/*genetics', 'Uromodulin']</t>
  </si>
  <si>
    <t>['Animals', 'Drug Screening Assays, Antitumor', 'Female', 'Humans', 'Hyperplasia', 'Immunohistochemistry', 'Injections, Intravenous', 'Interleukin-18/administration &amp; dosage/pharmacokinetics/*toxicity', 'Kidney/drug effects/pathology/ultrastructure', 'Lymph Nodes/drug effects/pathology', 'Macaca fascicularis', 'Male', 'Mice', 'Mice, Inbred BALB C', 'Mucoproteins/drug effects', 'Nephrosis, Lipoid/etiology', 'Recombinant Proteins/administration &amp; dosage/toxicity', 'Spleen/drug effects/pathology', 'Time Factors', 'Uromodulin']</t>
  </si>
  <si>
    <t>['Albumins/metabolism', 'Anesthesia/*adverse effects/*methods', 'Anesthesia, General/adverse effects', 'Anesthesia, Local/adverse effects', 'Anesthesia, Spinal/adverse effects', 'Anesthetics/*adverse effects', 'Anesthetics, General/adverse effects', 'Anesthetics, Local/adverse effects', 'Biomarkers/analysis', 'Female', 'Humans', 'Kidney/drug effects/metabolism', 'Male', 'Middle Aged', 'Mucoproteins/metabolism', 'Nephrons/*drug effects/*metabolism', 'Uromodulin', 'beta 2-Microglobulin/metabolism']</t>
  </si>
  <si>
    <t>['Escherichia coli/metabolism', 'Humans', 'Mucoproteins/biosynthesis/chemistry/*physiology', 'Mutation', 'Nephritis, Interstitial/etiology', 'Protein Binding', 'Structure-Activity Relationship', 'Uric Acid/urine', 'Urinary Calculi/chemistry', 'Urinary Tract Infections/microbiology', 'Uromodulin']</t>
  </si>
  <si>
    <t>['Albumins/metabolism', 'Algorithms', 'Alpha-Globulins/urine', 'Biomarkers/urine', 'Decision Trees', 'Electrophoresis/methods', 'Humans', 'Immunochemistry/methods', 'Immunoglobulin G/urine', 'Immunoglobulin Light Chains/urine', 'Isoelectric Focusing/methods', 'Molecular Weight', 'Mucoproteins/*urine', 'Nephelometry and Turbidimetry/methods', 'Proteinuria/*urine', 'Reference Values', 'Reproducibility of Results', 'Sensitivity and Specificity', 'Transferrin/urine', 'Uromodulin', 'alpha-Macroglobulins/urine', 'beta 2-Microglobulin/urine']</t>
  </si>
  <si>
    <t>['Amino Acid Sequence', 'Animals', 'Biological Transport', 'Chromatography, Gel/veterinary', 'Dogs/*metabolism/urine', 'Electrophoresis, Polyacrylamide Gel', 'Esters', 'Female', 'Immunohistochemistry/veterinary', 'Kidney/chemistry', 'Male', 'Molecular Sequence Data', 'Molecular Weight', 'Mucoproteins/chemistry/*metabolism', 'Retinol-Binding Proteins/chemistry/*metabolism', 'Retinol-Binding Proteins, Plasma', 'Sequence Homology', 'Spectrometry, Mass, Matrix-Assisted Laser Desorption-Ionization/veterinary', 'Ultracentrifugation/veterinary', 'Uromodulin', 'Vitamin A/metabolism/*urine']</t>
  </si>
  <si>
    <t>['Animals', 'DNA Primers', 'Erythropoietin/blood/genetics/*urine', 'Exons', 'Female', 'Gene Expression Regulation', 'Humans', 'Kidney/physiology', 'Mice', 'Mice, Transgenic', 'Mucoproteins/*genetics', 'Organ Specificity', 'Polymerase Chain Reaction', '*Promoter Regions, Genetic', 'Recombinant Proteins/*urine', 'TATA Box', 'Uromodulin', 'beta-Galactosidase/genetics']</t>
  </si>
  <si>
    <t>['Animals', 'Blotting, Western', 'Chemical Precipitation', 'Electrophoresis, Polyacrylamide Gel', 'Female', 'Humans', 'Immunoglobulin G/isolation &amp; purification/urine', 'Kidney Diseases/urine', 'Mucoproteins/analysis/chemistry/*isolation &amp; purification/*urine', 'Pregnancy', 'Proteinuria/*urine', 'Rabbits', 'Salts/*chemistry', 'Uromodulin']</t>
  </si>
  <si>
    <t>['Acetylglucosaminidase/urine', 'Adolescent', 'Albuminuria/urine', 'Ambulatory Surgical Procedures', '*Anesthesia, General', 'Biomarkers/urine', 'Case-Control Studies', 'Child', 'Child, Preschool', 'Female', 'Humans', 'Kidney/*drug effects/*metabolism', 'Kidney Function Tests', 'Male', 'Mucoproteins/urine', 'Uromodulin', 'beta 2-Microglobulin/urine']</t>
  </si>
  <si>
    <t>['Biosensing Techniques', 'Blotting, Western', 'Complement C1/*metabolism', 'Complement C1q/*metabolism', 'Electrophoresis, Polyacrylamide Gel', 'Enzyme-Linked Immunosorbent Assay', 'Humans', 'Hydrogen-Ion Concentration', 'Mucoproteins/*metabolism', 'Uromodulin']</t>
  </si>
  <si>
    <t>['Analysis of Variance', 'Calcium Oxalate/*chemistry/urine', 'Case-Control Studies', 'Crystallization', 'Female', 'Humans', 'Kidney Calculi/chemistry/*metabolism/ultrastructure', 'Male', 'Mucoproteins/*physiology', 'Pregnancy/urine', 'Urine/*chemistry', 'Uromodulin']</t>
  </si>
  <si>
    <t>['Alleles', 'Base Sequence', 'Child, Preschool', 'Chromosome Mapping', 'Chromosomes, Human, Pair 16/genetics', 'DNA Mutational Analysis', 'Exons/genetics', 'Female', 'Genetic Markers/genetics', 'Gout/genetics/physiopathology', 'Haplotypes/genetics', 'Humans', 'Hyperuricemia/*genetics/physiopathology', 'Lod Score', 'Male', 'Mucoproteins/*genetics', 'Mutation/*genetics', 'Pedigree', 'Phenotype', 'Physical Chromosome Mapping', 'Polycystic Kidney, Autosomal Dominant/*genetics/physiopathology', 'Renal Insufficiency/*genetics/physiopathology', 'Uromodulin']</t>
  </si>
  <si>
    <t>['Acidosis, Renal Tubular/metabolism', 'Calcium/metabolism', 'Chloride Channels/metabolism', 'Crystallization', 'Endocytosis', 'Humans', 'Kidney Calculi/*etiology/metabolism/pathology', 'Kidney Tubules/metabolism/pathology', 'Kidney Tubules, Collecting/*pathology', 'Models, Biological', 'Mucoproteins/metabolism', 'Uromodulin']</t>
  </si>
  <si>
    <t>['Chromatography, Ion Exchange', 'Female', 'Humans', 'Hydrogen-Ion Concentration', 'Mannose/*metabolism', 'Mucoproteins/*chemistry', 'Polysaccharides/chemistry/*metabolism', 'Pregnancy/*urine', 'Uromodulin']</t>
  </si>
  <si>
    <t>['ADTKD-MUC1', 'Autosomal dominant tubulointerstitial kidney disease', 'CA15-3', 'Mucin-1', 'rs4072037']</t>
  </si>
  <si>
    <t>['ANKRD11', 'CKD', 'Dual genetic diagnoses', 'Genetic counseling', 'UMOD']</t>
  </si>
  <si>
    <t>['*NKCC2', '*blood pressure', '*furosemide', '*hypertension', '*loop-diuretic', '*uromodulin']</t>
  </si>
  <si>
    <t>['*acute kidney injury', '*end-stage kidney disease', '*genome-wide association study', '*rapid eGFRcrea decline']</t>
  </si>
  <si>
    <t>['Chronic kidney disease', 'Clinical practice', 'Inflammation', 'Molecular diagnosis', 'Nephrology']</t>
  </si>
  <si>
    <t>['NSAID', 'chronic kidney disease', 'nephrotoxicity', 'pharmacoepidemiology']</t>
  </si>
  <si>
    <t>['*Autosomal dominant tubulointerstitial kidney disease', '*Kidney biopsy', '*Tamm-Horsfall protein', '*Uromodulin']</t>
  </si>
  <si>
    <t>['complement pathway', 'renal fibrosis', 'renal tubulointerstitial injury', 'unilateral ureteral obstruction', 'uromodulin']</t>
  </si>
  <si>
    <t>['Acute kidney injury', 'acute tubular injury', 'biomarker', 'chronic kidney disease']</t>
  </si>
  <si>
    <t>['*ADTKD', '*CKD', '*Tamm-Horsfall protein', '*autosomal dominant tubulointerstitial kidney disease', '*chronic kidney disease', '*kidney', '*uromodulin']</t>
  </si>
  <si>
    <t>['*genetic variants', '*hypertension', '*immune cell function', '*podocytes', '*renal disease', '*renal fibrosis']</t>
  </si>
  <si>
    <t>['Autosomal dominant tubulointerstitial kidney disease', 'Chaperone therapy', 'Disulfide bridges', 'Familial juvenile hyperuricemic nephropathy', 'Uromodulin']</t>
  </si>
  <si>
    <t>['Uromodulin', 'complement factor H', 'pH', 'sialic acid', 'sodium']</t>
  </si>
  <si>
    <t>['Cognition', 'cognitive function', 'cognitive impairment', 'fitness', 'frailty', 'functional status', 'kidney function', 'kidney injury', 'memory', 'renal fibrosis', 'tubular dysfunction', 'tubule injury', 'tubule reabsorptive capacity', 'urine biomarkers', 'vascular aging']</t>
  </si>
  <si>
    <t>['calcium oxalate', 'kidney stone disease', 'microbiota', 'mouse strains', 'nephrocalcinosis', 'uromodulin']</t>
  </si>
  <si>
    <t>['GATM', 'SNP', 'UMOD', 'chronic kidney disease (CKD)', 'eGFR', 'kidney failure', 'rs2453533', 'rs4293393']</t>
  </si>
  <si>
    <t>['Autosomal dominant', 'Chronic kidney disease', 'HNF1beta', 'Inherited', 'Mucin-1', 'Pediatric', 'Renin', 'Uromodulin']</t>
  </si>
  <si>
    <t>['artery', 'stroke', 'thrombectomy']</t>
  </si>
  <si>
    <t>['Age', 'Blood and Clot Thrombectomy Registry and Collaboration (BACTRAC)', 'High Body Mass Index (BMI)', 'Ischemic Stroke', 'Uromodulin protein']</t>
  </si>
  <si>
    <t>['*N-glycans', '*UMOD isolation', '*nanoLC-MS/MS', '*uromodulin']</t>
  </si>
  <si>
    <t>['*diagnostic score', '*dominant kidney disease', '*gout', '*mucin-1', '*uromodulin']</t>
  </si>
  <si>
    <t>['Adhesion', 'Cranberry', 'FimH', 'Uropathogenic E. coli', 'Vaccinium macrocarpon']</t>
  </si>
  <si>
    <t>['ADTKD', 'FSGS', 'UMOD', 'UMOD-associated kidney disease', 'autosomal dominant tubulointerstitial kidney disease', 'chronic kidney disease', 'exome sequencing', 'glomerular disease', 'uromodulin']</t>
  </si>
  <si>
    <t>['*Chronic kidney disease', '*Esferocitosis hereditaria', '*Gen de la espectrina betaI', '*Hereditary spherocytosis', '*Nefropatia cronica', '*Nefropatia tubulointersticial', '*Next generation sequencing', '*Secuenciacion de nueva generacion', '*Tubulo-interstitial kidney disease', '*UMOD', '*betaI-spectrin']</t>
  </si>
  <si>
    <t>['*Cardiovascular events', '*Myocardial infarction', '*Serum uromodulin', '*Stroke', '*Total mortality', '*sUmod']</t>
  </si>
  <si>
    <t>['*COL1A1', '*Genetic association', '*MMP1', '*SERPINA5', '*Serum proteome', '*Stress urinary incontinence', '*UMOD', '*Urinary proteome']</t>
  </si>
  <si>
    <t>['Tamm-Horsfall protein', 'chronic kidney disease', 'geriatrics', 'regression', 'tubular function', 'uromodulin']</t>
  </si>
  <si>
    <t>['*Acute kidney injury (AKI)', '*MAKE-D', '*angiography', '*clinical trial design', '*contrast media', '*contrast-associated acute kidney injury (CA-AKI)', '*contrast-induced acute kidney injury (CI-AKI)', '*enrollment criteria', '*event rate', '*plasma biomarkers', '*prognostic biomarker', '*tubular injury', '*urinary biomarkers']</t>
  </si>
  <si>
    <t>['*Tamm-Horsfall protein', '*cardiovascular disease', '*chronic kidney disease', '*tubular function', '*uromodulin']</t>
  </si>
  <si>
    <t>['cell subpopulation', 'characterization', 'identification', 'tissue origin', 'urine-derived stem cells']</t>
  </si>
  <si>
    <t>['*cryo-EM', '*glycoprotein', '*human', '*immunoglobulin-like fold', '*molecular biophysics', '*structural biology', '*uromodulin', '*zona pellucida module']</t>
  </si>
  <si>
    <t>['autosomal dominant uromodulin kidney disease', 'genotype', 'phenotype', 'rs4293393', 'uromodulin']</t>
  </si>
  <si>
    <t>['*NaCl cotransporter', '*calcineurin inhibitor', '*magnesium', '*transient receptor potential subfamily M member 6', '*uromodulin']</t>
  </si>
  <si>
    <t>['Tamm-Horsfall protein', 'cardiac surgery-associated acute kidney injury', 'kidney disease', 'uromodulin']</t>
  </si>
  <si>
    <t>['*damage associated molecular pattern (DAMP)', '*inflammation', '*kidney disease', '*leukocyte recruitment', '*uromodulin']</t>
  </si>
  <si>
    <t>['*autosomal dominant tubulointerstitial kidney disease', '*characterization', '*mutation', '*prosegment', '*renin', '*signal peptide']</t>
  </si>
  <si>
    <t>['*Cell Biology', '*Chronic kidney disease', '*Cytoskeleton', '*Molecular genetics', '*Nephrology']</t>
  </si>
  <si>
    <t>['*ADTKD', '*Hyperuricaemia', '*Kidney disease', '*UMOD']</t>
  </si>
  <si>
    <t>['*ADTKD', '*CKD', '*RCS', '*optic disc pits', '*papillorenal syndrome']</t>
  </si>
  <si>
    <t>['*ZP domain', '*cryo-electron microscopy', '*polymerization', '*uromodulin', '*zona pellucida']</t>
  </si>
  <si>
    <t>['growth delay', 'ipokalemia', 'renal cysts', 'tubular acidosis']</t>
  </si>
  <si>
    <t>['*Autosomal dominant tubulointerstitial kidney disease', '*ESRD', '*Gout', '*Hyperuricemia', '*UMOD gene mutation']</t>
  </si>
  <si>
    <t>['ADTKD-UMOD', 'hyperuricaemia', 'tubulointerstitial chronic kidney disease', 'urinary tract infection', 'uromodulin']</t>
  </si>
  <si>
    <t>['*ADTKD', '*Alport syndrome', '*Biomarker', '*ER stress', '*Gene mutation', '*Nephrotic syndrome']</t>
  </si>
  <si>
    <t>['*biomarkers', '*diabetic kidney disease', '*type 1 diabetes']</t>
  </si>
  <si>
    <t>['*Development', '*Hepatocyte nuclear factor-1beta', '*Ion transport', '*Metabolism', '*Polycystic kidney disease']</t>
  </si>
  <si>
    <t>['*Genotype', '*Kidney cancer', '*Metastatic renal cell carcinoma', '*Renal function', '*Tamm-Horsfall protein', '*Uromodulin']</t>
  </si>
  <si>
    <t>['Biomarkers', 'Salamander', 'Stress', 'Transcriptome']</t>
  </si>
  <si>
    <t>['*acute kidney injury', '*alpha-1 microglobulin', '*beta-2 microglobulin', '*chitinase-3-like protein', '*interleukin-18', '*kidney injury molecule-1', '*monocyte chemoattractant protein-1', '*neutrophil gelatinase-associated lipocalin', '*uromodulin']</t>
  </si>
  <si>
    <t>['chronic kidney disease', 'copy number variants', 'mitochondria', 'single nucleotide polymorphisms', 'telomeres', 'whole exome sequencing']</t>
  </si>
  <si>
    <t>['ADTKD', 'HNF-1B', 'MUC-1', 'UMOD', 'chronic kidney disease', 'frameshift', 'genetic', 'urinary smear']</t>
  </si>
  <si>
    <t>['*African Americans', '*African ancestry', '*End-stage kidney disease (ESKD)', '*angiotensin II type 1 receptor (AT1)', '*angiotensin-converting enzyme (ACE)', '*angiotensinogen (AGT)', '*apolipoprotein L1 (APOL1)', '*diabetes mellitus', '*diabetic nephropathy', '*genetic risk', '*glutathione-S-transferease Mu 1 (GSTM1)', '*hypertension', '*kidney disease disparities', '*nephrin (NPHS1)', '*racial disparities', '*renin angiotensin and aldosterone system (RAAS)', '*review', '*risk allele', '*salt sensitivity', '*sickle cell disease (SCD)', '*single-nucleotide polymorphism (SNP)', '*uromodulin (UMOD)']</t>
  </si>
  <si>
    <t>['*Autosomal dominant tubulointerstitial kidney disease (ADTKD)', '*Biochemical assay', '*In silico analyses', '*Novel mutation', '*REN gene']</t>
  </si>
  <si>
    <t>['*Autosomal dominant tubulointerstitial kidney disease', '*Renal biopsy', '*Uromodulin']</t>
  </si>
  <si>
    <t>['*Case report', '*Genetic testing', '*Glomerulocystic kidney disease', '*Renal biopsy', '*Thin basement membrane nephropathy']</t>
  </si>
  <si>
    <t>['*albuminuria', '*biomarker', '*cardiovascular diseases', '*epidemiology', '*kidney']</t>
  </si>
  <si>
    <t>['*AKI', '*cirrhosis', '*incident AKI', '*kidney biomarker', '*uromodulin']</t>
  </si>
  <si>
    <t>['Autosomal dominant tubulointerstitial kidney disease', 'familial juvenile hyperuricemic nephropathy type 1', 'hyperuricemia', 'juvenile gout', 'uromodulin gene mutation']</t>
  </si>
  <si>
    <t>['*Mendelian randomization', '*biomarker', '*chronic kidney disease', '*genetics']</t>
  </si>
  <si>
    <t>['Tamm-Horsfall protein (THP)', 'immunomodulation', 'polymorphonuclear leukocyte phagocytosis', 'protein-binding capacity', 'renal tubular biomarker']</t>
  </si>
  <si>
    <t>['*NKCC2', '*Tamm-Horsfall protein', '*hyperuricemia', '*lipid rafts', '*thick ascending limb', '*uromodulin']</t>
  </si>
  <si>
    <t>['*acute renal failure', '*ischemia-reperfusion', '*macrophages']</t>
  </si>
  <si>
    <t>['*Acute kidney injury (AKI)', '*Biomarker', '*Cardiopulmonary bypass surgery (CPB)', '*Tamm-Horsfall protein (THP)', '*Uromodulin (UMOD)']</t>
  </si>
  <si>
    <t>['*kidney failure', '*renal biomarker', '*serum assay', '*thick ascending limb', '*uromodulin']</t>
  </si>
  <si>
    <t>['*Chronic kidney disease', '*kidney injury molecule-1', '*uromodulin']</t>
  </si>
  <si>
    <t>['*Kidney allograft failure', '*Kidney transplantation', '*Serum uromodulin']</t>
  </si>
  <si>
    <t>['*ADPKD', '*ADPLD', '*ADTKD', '*DNAJB11', '*pathogenic variants', '*renal cystic disease']</t>
  </si>
  <si>
    <t>['*Na(+)/Cl(-)-cotransporter', '*blood pressure regulation', '*distal convoluted tubule', '*salt handling', '*uromodulin']</t>
  </si>
  <si>
    <t>['*Autosomal dominant tubulointerstitial kidney disease', '*Genetic kidney disease', '*Prevalence', '*UMOD']</t>
  </si>
  <si>
    <t>['*Chronic kidney disease', '*Diabetic kidney disease', '*Epigenetics', '*Genomic biomarkers', '*Genomics', '*Transcriptomics']</t>
  </si>
  <si>
    <t>['*Als3', '*Candida albicans', '*Tamm-Horsfall protein', '*urinary tract infection']</t>
  </si>
  <si>
    <t>['*RNA-Seq', '*heat shock', '*salt stress', '*sodium', '*thick ascending limb of the loop of Henle', '*uromodulin']</t>
  </si>
  <si>
    <t>['*Endoplasmic reticulum stress', '*IRE1', '*RNH1', '*Unfolded Protein Response', '*XBP1']</t>
  </si>
  <si>
    <t>['*TRPM6', '*distal tubule', '*electrophysiology', '*endocytosis', '*ion channel', '*kidney', '*magnesium', '*nephrology', '*uromodulin']</t>
  </si>
  <si>
    <t>['Fluids', 'Medical treatment', 'Monitoring', 'Postoperative Urination', 'Urine']</t>
  </si>
  <si>
    <t>['*Blood pressure', '*Genetic risk score', '*Genetics', '*Global disease burden', '*Hypertension', '*Hypertension moonshot']</t>
  </si>
  <si>
    <t>['*Biomarkers', '*Exosomes', '*Extracellular vesicles', '*Glycoproteins', '*Isolation']</t>
  </si>
  <si>
    <t>['*Autosomal dominant tubulointerstitial kidney disease (ADTKD)', '*MUC1', '*SNaPshot', '*UMOD', '*clinical presentation', '*genetic testing', '*gout', '*hyperuricemia', '*inherited kidney disease', '*intrafamilial variation', '*kidney failure', '*kidney function decline', '*pedigree']</t>
  </si>
  <si>
    <t>['*Diabetes', '*Diabetic kidney disease', '*Exosome', '*mRNA']</t>
  </si>
  <si>
    <t>['*ADPKD', '*PC1', '*Pkd1', '*electrolyte imbalance', '*precystic']</t>
  </si>
  <si>
    <t>['*Autosomal dominant', '*Mucin-1', '*Renin', '*Tubulointerstitial', '*Uromodulin']</t>
  </si>
  <si>
    <t>['BBS2', 'NEK8', 'UMOD', 'congenital anomalies of the kidney and urinary tract', 'monogenic causes']</t>
  </si>
  <si>
    <t>['*ER stress', '*Endoplasmic reticulum', '*Fibrosis', '*Kidney', '*Mouse model']</t>
  </si>
  <si>
    <t>['cardiovascular disease', 'cardiovascular events', 'clinical epidemiology', 'glomerular disease', 'mortality risk', 'renal tubular epithelial cells']</t>
  </si>
  <si>
    <t>['*CYP11B2', '*GRK4', '*NEDD4L', '*NPPA', '*SCNN1B', '*UMOD.', '*blood pressure', '*candidate genes', '*hypertension']</t>
  </si>
  <si>
    <t>['Tamm-Horsfall protein', 'Uromodulin (UMOD)', 'bacterial infection', 'elderly', 'geriatric', 'hospitalization', 'urinary tract infection (UTI)']</t>
  </si>
  <si>
    <t>['Autosomal dominant tubulointerstitial kidney disease', 'Enfermedad renal hereditaria', 'Factor nuclear hepatico 1 beta', 'Hepatocyte nuclear factor beta', 'Hereditary kidney disease', 'Mucin-1', 'Mucina-1', 'Nefropatia tubulointersticial autosomica dominante', 'Renin', 'Renina', 'Uromodulin', 'Uromodulina']</t>
  </si>
  <si>
    <t>['*ADTKD-UMOD', '*Biomarker', '*Chronic kidney disease', '*FJHN', '*Proteinuria', '*Tamm-Horsfall protein', '*Tubulointerstitial disease', '*UAKD', '*Uromodulin', '*eGFR']</t>
  </si>
  <si>
    <t>['atherosclerosis', 'chronic kidney disease', 'diabetic nephropathy', 'genetic susceptibility', 'hypertension', 'kidney function']</t>
  </si>
  <si>
    <t>['Tamm-Horsfall protein', 'gout', 'homozygous mutation', 'tubulointerstitial kidney disease', 'uromodulin']</t>
  </si>
  <si>
    <t>['UMOD polymorphism', 'chronic kidney disease', 'family-based study', 'genetic association']</t>
  </si>
  <si>
    <t>['*Cell stress', '*Nephrology']</t>
  </si>
  <si>
    <t>['*Diabetic nephropathy - polymorphism - uromodulin']</t>
  </si>
  <si>
    <t>['*gut immune system', '*surface layer protein A', '*uromodulin']</t>
  </si>
  <si>
    <t>['cast nephropathy', 'multiple myeloma', 'uromodulin']</t>
  </si>
  <si>
    <t>['Clinical epidemiology', 'Dioestrus', 'Feeding behaviour', 'Overweight', 'Prevention', 'Questionnaires']</t>
  </si>
  <si>
    <t>['Cardiovascular disease', 'Diabetic complications', 'Diabetic retinopathy', 'End-stage renal disease', 'Genetic risk factors', 'Genome-wide association study']</t>
  </si>
  <si>
    <t>['*Autosomal dominant tubulointerstitial kidney disease', '*Familial juvenile hyperuricaemic nephropathy', '*Gout', '*HNF1-beta', '*Mucin-1', '*Renin', '*Uromodulin']</t>
  </si>
  <si>
    <t>['*Urinary tract infection', '*chronic kidney disease', '*genetic renal disease', '*kidney tubule', '*tubular epithelium']</t>
  </si>
  <si>
    <t>['*SLE', '*biomarker', '*kidney injury', '*lupus nephritis', '*renal function decline']</t>
  </si>
  <si>
    <t>['chronic kidney disease', 'creatinine', 'electrolytes', 'genotype', 'humans', 'hypertension', 'sodium', 'uric acid', 'uromodulin']</t>
  </si>
  <si>
    <t>['*Acute kidney injury', '*Gestation', '*Glomerular filtration', '*Neonates', '*Urinary biomarkers']</t>
  </si>
  <si>
    <t>['X-ray crystallography', 'ZP2', 'polymerization', 'uromodulin', 'zona pellucida domain']</t>
  </si>
  <si>
    <t>['*Chronic kidney disease', '*Fractional uric acid excretion', '*Gout', '*Tubulointerstitial kidney disease', '*Uromodulin']</t>
  </si>
  <si>
    <t>['CKD', 'Tamm-Horsfall protein', 'familial juvenile 2', 'hyperuricemic nephropathy', 'kidney biopsy', 'uromodulin']</t>
  </si>
  <si>
    <t>['electrolytes', 'glomerular filtration rate', 'humans', 'hypertension, renal', 'osmolality', 'potassium', 'renal insufficiency, chronic', 'renal tubular cells', 'sodium', 'uromodulin']</t>
  </si>
  <si>
    <t>['Deletion', 'Iran', 'NPHP', 'NPHP type 1', 'Nephronophthisis', 'Size determination']</t>
  </si>
  <si>
    <t>['MS', 'Tamm-Horsfall protein', 'autosomal-dominant tubulointerstitial kidney disease-UMOD', 'biomarker', 'multiple reaction monitoring', 'protein quantification', 'pseudo multiple reaction monitoring', 'selected reaction monitoring', 'thick ascending limb']</t>
  </si>
  <si>
    <t>['*HCO dialysis', '*Humans', '*Immunoglobulin Light Chains', '*Molecular Weight', '*Myeloma Proteins', '*Plasma Exchange', '*Randomized Controlled Trials as Topic', '*Standard of Care', '*Uromodulin', '*acute renal failure', '*cast nephropathy', '*free light chains', '*multiple myeloma', '*multiple myeloma M-proteins', '*renal dialysis']</t>
  </si>
  <si>
    <t>['*End stage renal disease', '*Single-nucleotide polymorphism', '*UMOD']</t>
  </si>
  <si>
    <t>['Chronic renal failure', 'familial juvenile hyperuricemic nephropathy', 'gout', 'hyperuricemia', 'uromodulin']</t>
  </si>
  <si>
    <t>['*Hyperuricemia', '*children', '*familial juvenile hyperuricemic nephropathy', '*uromodulin']</t>
  </si>
  <si>
    <t>['*calcium', '*electrophysiology', '*endocytosis', '*hypercalciuria', '*ion channel', '*kidney stones']</t>
  </si>
  <si>
    <t>['Early onset gout', 'Erectile dysfunction', 'Heritability', 'Raphael', 'Renaissance']</t>
  </si>
  <si>
    <t>['*AQP2', '*BBS', '*UMOD', '*hyposthenuria']</t>
  </si>
  <si>
    <t>['*KIM-1', '*NGAL', '*acute kidney injury', '*beta-2 microglobulin', '*biomarkers', '*child', '*creatinine', '*cystatin c', '*humans', '*infant, very low birth weight', '*intensive care units, neonatal', '*prospective studies']</t>
  </si>
  <si>
    <t>['Genetic screening', 'Juvenile hyperuricemic nephropathy', 'Kidney dysfunction', 'Mutation']</t>
  </si>
  <si>
    <t>['IgA nephropathy', 'MCKD', 'cystic kidney disease', 'kidney enlargement']</t>
  </si>
  <si>
    <t>['Atomic force microscopy', 'Nephropathy', 'Protein polymerization', 'Uromodulin']</t>
  </si>
  <si>
    <t>['CKD', 'gene expression', 'genetics of complex trait']</t>
  </si>
  <si>
    <t>['chronic kidney disease', 'familial juvenile hyperuricaemic nephropathy', 'hypertension', 'medullary cystic kidney disease', 'uromodulin']</t>
  </si>
  <si>
    <t>['NKCC2', 'TAL', 'Tamm-Horsfall protein', 'autosomal dominant tubulointerstitial kidney disease', 'furosemide']</t>
  </si>
  <si>
    <t>['chronic kidney disease', 'outcome', 'single-nucleotide polymorphism', 'uromodulin']</t>
  </si>
  <si>
    <t>['chronic kidney disease', 'diabetes mellitus', 'genome-wide association studies']</t>
  </si>
  <si>
    <t>['aging', 'genetics', 'human', 'kidney', 'mouse', 'phenotype']</t>
  </si>
  <si>
    <t>['Acute kidney injury', 'Acute renal failure', 'Baseline', 'Cystatin C', 'Infant', 'KIM-1', 'NGAL', 'Reference']</t>
  </si>
  <si>
    <t>['Microarray profiling', 'critical pathways', 'oncogenes', 'potential biomarkers', 'renal cell carcinoma']</t>
  </si>
  <si>
    <t>['UMOD', 'essential hypertension', 'gene ontology', 'inflammatory cytokines', 'protein function analysis']</t>
  </si>
  <si>
    <t>['computational biology', 'gene expression regulation', 'kidney', 'transcription factors', 'uromodulin']</t>
  </si>
  <si>
    <t>['4-PBA', 'Endoplasmic Reticulum Stress', 'Genetic Diseases', 'Histone Deacetylase Inhibitors', 'Kidney', 'Molecular Chaperone', 'NF-kappaB (NF-KB)', 'RelB', 'UAKD', 'Uromodulin (UMOD)']</t>
  </si>
  <si>
    <t>['Kidney diseases', 'signaling pathway', 'uromodulin']</t>
  </si>
  <si>
    <t>['Umod protein, mouse', 'hypertension', 'mice', 'mice, knockout', 'uromodulin']</t>
  </si>
  <si>
    <t>['ELISA', 'Tamm-Horsfall protein', 'biomarker', 'uromodulin-associated kidney disease']</t>
  </si>
  <si>
    <t>['LC-MS', 'cytotoxicity', 'interstitial cystitis', 'urinary cationic fraction', 'urinary metabolites']</t>
  </si>
  <si>
    <t>['BMI, body mass index', 'BP, blood pressure', 'DBP, diastolic BP', 'GO, Gene Ontology', 'Glomerular injury', 'LC-MS/MS, liquid chromatography coupled to tandem mass spectrometry', 'MBP, mean BP.', 'MQ, MaxQuant', 'Nephrinuria', 'Quantitative proteomics', 'SBP, systolic BP', 'SR, salt resistant', 'SS, salt sensitive', 'Salt homeostasis', 'Salt sensitive hypertension', 'Urinary biomarker', 'Uromodulin']</t>
  </si>
  <si>
    <t>['Anderson-Fabry disease', 'HNF-1B nephropathy', 'adenine phosphoribosyltransferase deficiency', 'inverted formin 2 focal segmental glomerulosclerosis', 'kidney transplant', 'nephronophthisis', 'undiagnosed nephropathy', 'uromodulin related nephropathy']</t>
  </si>
  <si>
    <t>['Epigenomics', 'Essential hypertension', 'Genes', 'Genome-wide association study', 'MicroRNAs']</t>
  </si>
  <si>
    <t>['Gout', 'fenofibrate', 'hypeuricemia']</t>
  </si>
  <si>
    <t>['Familial juvenile hyperuricemic nephropathy', 'Korea', 'Mutation', 'Sequence analysis', 'Uromodulin']</t>
  </si>
  <si>
    <t>['ADPKD', 'cystic kidney disease', 'situs inversus']</t>
  </si>
  <si>
    <t>['Complex Object Parametric Analyzer and Sorter', 'distal convoluted tubule', 'gene expression microarray', 'hypomagnesemia', 'magnesium homeostasis']</t>
  </si>
  <si>
    <t>['FJHN', 'Hyperuricemia', 'Mutation', 'UMOD', 'Uromodulin']</t>
  </si>
  <si>
    <t>['CRF', 'D8C', 'DCT', 'EGF-like', 'ER', 'ESRD', 'FEUA', 'FJHN', 'Familial juvenile hyperuricemic nephropathy', 'Fraction of excretion of uric acid', 'GFR', 'GPI', 'HEK293', 'JNK', 'MCKD2', 'NF-kappaB', 'SDS-PAGE', 'Sodium dodecylsulfate-polyacrylamide gel electrophoresis', 'TAL', 'Tamm-Horsfall protein', 'UAKD', 'UMOD', 'Uromodulin', 'ZP', 'c-Jun N-terminal kinase', 'chronic renal failure', 'distal convoluted tubule', 'eight cysteine domain', 'end stage renal disease', 'endoplasmic reticulum', 'epidermal growth factor like', 'glomerular filtration rate', 'glycosylphosphatidylinositol', 'human embryonic kidney 293', 'medullary cystic kidney disease type 2', 'nuclear factor-kappaB', 'thick ascending limb', 'uromodulin gene', 'uromodulin-associated kidney disease', 'zona pellucid']</t>
  </si>
  <si>
    <t>['Chronic kidney disease', 'Familial juvenile hyperuricemic nephropathy', 'Gene', 'Uromodulin', 'mutation']</t>
  </si>
  <si>
    <t>['Clinical epidemiology', 'End-stage kidney disease', 'Genetic renal disease', 'Uromodulin']</t>
  </si>
  <si>
    <t>['Tamm-Horsfall protein', 'human', 'mass spectrometry', 'microvesicle', 'urine']</t>
  </si>
  <si>
    <t>['Hyperuricemia', 'Mutation', 'Tamm-Horsfall protein']</t>
  </si>
  <si>
    <t>['ELISA', 'Kidney stone disease', 'Screening assay', 'Tamm-Horsfall protein']</t>
  </si>
  <si>
    <t>['ADTKD-UMOD', 'Uromodulin Kidney Disease', 'ADTKD-UMOD', 'Uromodulin Kidney Disease', 'Uromodulin', 'UMOD', 'Autosomal Dominant Tubulointerstitial Kidney Disease - UMOD']</t>
  </si>
  <si>
    <t>target_id</t>
  </si>
  <si>
    <t>disease_area</t>
  </si>
  <si>
    <t>disease_name</t>
  </si>
  <si>
    <t>overall_score</t>
  </si>
  <si>
    <t>genetic_association</t>
  </si>
  <si>
    <t>known_drug</t>
  </si>
  <si>
    <t>litterature_mining</t>
  </si>
  <si>
    <t>animal_model</t>
  </si>
  <si>
    <t>affected_pathway</t>
  </si>
  <si>
    <t>rna_expression</t>
  </si>
  <si>
    <t>somatic_mutation</t>
  </si>
  <si>
    <t>P07911</t>
  </si>
  <si>
    <t>urinary system disease</t>
  </si>
  <si>
    <t>genetic, familial or congenital disease</t>
  </si>
  <si>
    <t>genetic, familial or congenital disease,urinary system disease</t>
  </si>
  <si>
    <t>genetic, familial or congenital disease,urinary system disease,nutritional or metabolic disease</t>
  </si>
  <si>
    <t>cardiovascular disease</t>
  </si>
  <si>
    <t>pancreas disease,nutritional or metabolic disease</t>
  </si>
  <si>
    <t>musculoskeletal or connective tissue disease</t>
  </si>
  <si>
    <t>musculoskeletal or connective tissue disease,nutritional or metabolic disease</t>
  </si>
  <si>
    <t>genetic, familial or congenital disease,nutritional or metabolic disease</t>
  </si>
  <si>
    <t>measurement</t>
  </si>
  <si>
    <t>phenotype</t>
  </si>
  <si>
    <t>cell proliferation disorder</t>
  </si>
  <si>
    <t>respiratory or thoracic disease</t>
  </si>
  <si>
    <t>reproductive system or breast disease,urinary system disease</t>
  </si>
  <si>
    <t>cardiovascular disease,musculoskeletal or connective tissue disease,respiratory or thoracic disease</t>
  </si>
  <si>
    <t>endocrine system disease,cell proliferation disorder</t>
  </si>
  <si>
    <t>nervous system disease,disease of visual system,genetic, familial or congenital disease,musculoskeletal or connective tissue disease</t>
  </si>
  <si>
    <t>nervous system disease</t>
  </si>
  <si>
    <t>nervous system disease,genetic, familial or congenital disease</t>
  </si>
  <si>
    <t>immune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</si>
  <si>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</si>
  <si>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nutritional or metabolic disease</t>
  </si>
  <si>
    <t>genetic, familial or congenital disease,musculoskeletal or connective tissue disease,nutritional or metabolic disease</t>
  </si>
  <si>
    <t>hematologic disease</t>
  </si>
  <si>
    <t>endocrine system disease,genetic, familial or congenital disease,urinary system disease,nutritional or metabolic disease</t>
  </si>
  <si>
    <t>nervous system disease,cardiovascular disease,genetic, familial or congenital disease,musculoskeletal or connective tissue disease,respiratory or thoracic disease,nutritional or metabolic disease,gastrointestinal disease</t>
  </si>
  <si>
    <t>immune system disease,genetic, familial or congenital disease,hematologic disease</t>
  </si>
  <si>
    <t>nervous system disease,disease of visual system,genetic, familial or congenital disease,musculoskeletal or connective tissue disease,urinary system disease</t>
  </si>
  <si>
    <t>immune system disease,genetic, familial or congenital disease</t>
  </si>
  <si>
    <t>nervous system disease,genetic, familial or congenital disease,urinary system disease</t>
  </si>
  <si>
    <t>pregnancy or perinatal disease,genetic, familial or congenital disease,musculoskeletal or connective tissue disease,nutritional or metabolic disease</t>
  </si>
  <si>
    <t>nervous system disease,endocrine system disease,psychiatric disorder,genetic, familial or congenital disease,musculoskeletal or connective tissue disease,nutritional or metabolic disease</t>
  </si>
  <si>
    <t>nervous system disease,psychiatric disorder,genetic, familial or congenital disease,urinary system disease</t>
  </si>
  <si>
    <t>cardiovascular disease,genetic, familial or congenital disease,urinary system disease</t>
  </si>
  <si>
    <t>genetic, familial or congenital disease,musculoskeletal or connective tissue disease</t>
  </si>
  <si>
    <t>endocrine system disease,immune system disease,pancreas disease,nutritional or metabolic disease</t>
  </si>
  <si>
    <t>genetic, familial or congenital disease,musculoskeletal or connective tissue disease,urinary system disease</t>
  </si>
  <si>
    <t>endocrine system disease,integumentary system disease,genetic, familial or congenital disease,cell proliferation disorder,nutritional or metabolic disease</t>
  </si>
  <si>
    <t>disease of visual system,endocrine system disease,genetic, familial or congenital disease,nutritional or metabolic disease</t>
  </si>
  <si>
    <t>endocrine system disease,genetic, familial or congenital disease,musculoskeletal or connective tissue disease,urinary system disease</t>
  </si>
  <si>
    <t>nervous system disease,pregnancy or perinatal disease,cardiovascular disease,genetic, familial or congenital disease,musculoskeletal or connective tissue disease,respiratory or thoracic disease,nutritional or metabolic disease,gastrointestinal disease</t>
  </si>
  <si>
    <t>nervous system disease,genetic, familial or congenital disease,nutritional or metabolic disease</t>
  </si>
  <si>
    <t>endocrine system disease,genetic, familial or congenital disease,cell proliferation disorder,nutritional or metabolic disease</t>
  </si>
  <si>
    <t>immune system disease,genetic, familial or congenital disease,musculoskeletal or connective tissue disease</t>
  </si>
  <si>
    <t>infectious disease</t>
  </si>
  <si>
    <t>nervous system disease,cardiovascular disease,psychiatric disorder,genetic, familial or congenital disease,musculoskeletal or connective tissue disease,respiratory or thoracic disease,nutritional or metabolic disease</t>
  </si>
  <si>
    <t>integumentary system disease,genetic, familial or congenital disease,urinary system disease,nutritional or metabolic disease</t>
  </si>
  <si>
    <t>immune system disease,genetic, familial or congenital disease,respiratory or thoracic disease</t>
  </si>
  <si>
    <t>nervous system disease,disease of visual system,integumentary system disease,psychiatric disorder,genetic, familial or congenital disease,musculoskeletal or connective tissue disease</t>
  </si>
  <si>
    <t>reproductive system or breast disease,genetic, familial or congenital disease,urinary system disease</t>
  </si>
  <si>
    <t>immune system disease,genetic, familial or congenital disease,musculoskeletal or connective tissue disease,urinary system disease,hematologic disease</t>
  </si>
  <si>
    <t>nervous system disease,disease of visual system,genetic, familial or congenital disease,urinary system disease,nutritional or metabolic disease,gastrointestinal disease</t>
  </si>
  <si>
    <t>endocrine system disease</t>
  </si>
  <si>
    <t>endocrine system disease,genetic, familial or congenital disease,musculoskeletal or connective tissue disease,urinary system disease,nutritional or metabolic disease</t>
  </si>
  <si>
    <t>nervous system disease,psychiatric disorder,genetic, familial or congenital disease</t>
  </si>
  <si>
    <t>endocrine system disease,genetic, familial or congenital disease</t>
  </si>
  <si>
    <t>cardiovascular disease,genetic, familial or congenital disease,urinary system disease,nutritional or metabolic disease</t>
  </si>
  <si>
    <t>genetic, familial or congenital disease,urinary system disease,nutritional or metabolic disease,gastrointestinal disease</t>
  </si>
  <si>
    <t>genetic, familial or congenital disease,musculoskeletal or connective tissue disease,respiratory or thoracic disease</t>
  </si>
  <si>
    <t>genetic, familial or congenital disease,musculoskeletal or connective tissue disease,respiratory or thoracic disease,urinary system disease</t>
  </si>
  <si>
    <t>nervous system disease,genetic, familial or congenital disease,musculoskeletal or connective tissue disease,urinary system disease</t>
  </si>
  <si>
    <t>nervous system disease,endocrine system disease,genetic, familial or congenital disease,urinary system disease</t>
  </si>
  <si>
    <t>integumentary system disease,immune system disease,genetic, familial or congenital disease</t>
  </si>
  <si>
    <t>endocrine system disease,genetic, familial or congenital disease,musculoskeletal or connective tissue disease,cell proliferation disorder,nutritional or metabolic disease</t>
  </si>
  <si>
    <t>nervous system disease,psychiatric disorder,genetic, familial or congenital disease,musculoskeletal or connective tissue disease,nutritional or metabolic disease</t>
  </si>
  <si>
    <t>cell proliferation disorder,urinary system disease</t>
  </si>
  <si>
    <t>nervous system disease,genetic, familial or congenital disease,musculoskeletal or connective tissue disease</t>
  </si>
  <si>
    <t>cardiovascular disease,genetic, familial or congenital disease</t>
  </si>
  <si>
    <t>genetic, familial or congenital disease,urinary system disease,hematologic disease</t>
  </si>
  <si>
    <t>endocrine system disease,genetic, familial or congenital disease,musculoskeletal or connective tissue disease,nutritional or metabolic disease</t>
  </si>
  <si>
    <t>immune system disease,genetic, familial or congenital disease,urinary system disease,hematologic disease</t>
  </si>
  <si>
    <t>endocrine system disease,genetic, familial or congenital disease,cell proliferation disorder,urinary system disease,nutritional or metabolic disease</t>
  </si>
  <si>
    <t>endocrine system disease,cell proliferation disorder,nutritional or metabolic disease</t>
  </si>
  <si>
    <t>endocrine system disease,immune system disease,genetic, familial or congenital disease,nutritional or metabolic disease</t>
  </si>
  <si>
    <t>nervous system disease,disease of visual system,endocrine system disease,pregnancy or perinatal disease,genetic, familial or congenital disease,nutritional or metabolic disease,gastrointestinal disease</t>
  </si>
  <si>
    <t>disease of visual system,genetic, familial or congenital disease,musculoskeletal or connective tissue disease,urinary system disease</t>
  </si>
  <si>
    <t>nervous system disease,disease of visual system,integumentary system disease,psychiatric disorder,genetic, familial or congenital disease,nutritional or metabolic disease</t>
  </si>
  <si>
    <t>nervous system disease,psychiatric disorder,genetic, familial or congenital disease,urinary system disease,hematologic disease,nutritional or metabolic disease</t>
  </si>
  <si>
    <t>nervous system disease,disease of visual system,genetic, familial or congenital disease,musculoskeletal or connective tissue disease,urinary system disease,nutritional or metabolic disease</t>
  </si>
  <si>
    <t>nervous system disease,disease of visual system,genetic, familial or congenital disease,musculoskeletal or connective tissue disease,nutritional or metabolic disease,gastrointestinal disease</t>
  </si>
  <si>
    <t>nervous system disease,disease of visual system,genetic, familial or congenital disease,musculoskeletal or connective tissue disease,nutritional or metabolic disease</t>
  </si>
  <si>
    <t>pregnancy or perinatal disease,cardiovascular disease</t>
  </si>
  <si>
    <t>disease of visual system,integumentary system disease,genetic, familial or congenital disease,nutritional or metabolic disease</t>
  </si>
  <si>
    <t>nervous system disease,pregnancy or perinatal disease,genetic, familial or congenital disease</t>
  </si>
  <si>
    <t>genetic, familial or congenital disease,hematologic disease</t>
  </si>
  <si>
    <t>nervous system disease,endocrine system disease,reproductive system or breast disease,psychiatric disorder,genetic, familial or congenital disease,urinary system disease,nutritional or metabolic disease</t>
  </si>
  <si>
    <t>cell proliferation disorder,gastrointestinal disease</t>
  </si>
  <si>
    <t>immune system disease,hematologic disease</t>
  </si>
  <si>
    <t>endocrine system disease,integumentary system disease,genetic, familial or congenital disease,nutritional or metabolic disease</t>
  </si>
  <si>
    <t>nervous system disease,psychiatric disorder,genetic, familial or congenital disease,urinary system disease,nutritional or metabolic disease</t>
  </si>
  <si>
    <t>immune system disease,genetic, familial or congenital disease,infectious disease</t>
  </si>
  <si>
    <t>nervous system disease,disease of visual system,integumentary system disease,genetic, familial or congenital disease,cell proliferation disorder</t>
  </si>
  <si>
    <t>nervous system disease,disease of visual system,psychiatric disorder,genetic, familial or congenital disease,musculoskeletal or connective tissue disease,urinary system disease</t>
  </si>
  <si>
    <t>integumentary system disease,genetic, familial or congenital disease,urinary system disease</t>
  </si>
  <si>
    <t>genetic, familial or congenital disease,musculoskeletal or connective tissue disease,urinary system disease,gastrointestinal disease</t>
  </si>
  <si>
    <t>endocrine system disease,genetic, familial or congenital disease,pancreas disease,urinary system disease,nutritional or metabolic disease</t>
  </si>
  <si>
    <t>nervous system disease,phenotype,genetic, familial or congenital disease,musculoskeletal or connective tissue disease,hematologic disease,nutritional or metabolic disease</t>
  </si>
  <si>
    <t>nervous system disease,disease of visual system,endocrine system disease,cardiovascular disease,genetic, familial or congenital disease,pancreas disease,musculoskeletal or connective tissue disease,respiratory or thoracic disease,nutritional or metabolic disease</t>
  </si>
  <si>
    <t>disease of visual system,integumentary system disease,immune system disease,genetic, familial or congenital disease,hematologic disease,nutritional or metabolic disease</t>
  </si>
  <si>
    <t>integumentary system disease,cardiovascular disease,immune system disease</t>
  </si>
  <si>
    <t>nervous system disease,cardiovascular disease</t>
  </si>
  <si>
    <t>pregnancy or perinatal disease,cardiovascular disease,hematologic disease</t>
  </si>
  <si>
    <t>immune system disease,genetic, familial or congenital disease,urinary system disease,hematologic disease,nutritional or metabolic disease,gastrointestinal disease</t>
  </si>
  <si>
    <t>nervous system disease,psychiatric disorder,genetic, familial or congenital disease,musculoskeletal or connective tissue disease</t>
  </si>
  <si>
    <t>cardiovascular disease,respiratory or thoracic disease</t>
  </si>
  <si>
    <t>nervous system disease,immune system disease,genetic, familial or congenital disease,infectious disease</t>
  </si>
  <si>
    <t>immune system disease,genetic, familial or congenital disease,musculoskeletal or connective tissue disease,urinary system disease,gastrointestinal disease</t>
  </si>
  <si>
    <t>reproductive system or breast disease,genetic, familial or congenital disease,respiratory or thoracic disease,urinary system disease</t>
  </si>
  <si>
    <t>nervous system disease,psychiatric disorder</t>
  </si>
  <si>
    <t>cardiovascular disease,genetic, familial or congenital disease,respiratory or thoracic disease</t>
  </si>
  <si>
    <t>endocrine system disease,genetic, familial or congenital disease,nutritional or metabolic disease</t>
  </si>
  <si>
    <t>endocrine system disease,reproductive system or breast disease,genetic, familial or congenital disease,urinary system disease,nutritional or metabolic disease</t>
  </si>
  <si>
    <t>nervous system disease,genetic, familial or congenital disease,urinary system disease,nutritional or metabolic disease</t>
  </si>
  <si>
    <t>integumentary system disease,immune system disease,genetic, familial or congenital disease,respiratory or thoracic disease,hematologic disease,nutritional or metabolic disease,gastrointestinal disease</t>
  </si>
  <si>
    <t>phenotype,genetic, familial or congenital disease,hematologic disease,nutritional or metabolic disease</t>
  </si>
  <si>
    <t>cell proliferation disorder,hematologic disease</t>
  </si>
  <si>
    <t>injury, poisoning or other complication</t>
  </si>
  <si>
    <t>endocrine system disease,gastrointestinal disease</t>
  </si>
  <si>
    <t>endocrine system disease,cell proliferation disorder,gastrointestinal disease</t>
  </si>
  <si>
    <t>immune system disease,genetic, familial or congenital disease,musculoskeletal or connective tissue disease,cell proliferation disorder,hematologic disease</t>
  </si>
  <si>
    <t>infectious disease,urinary system disease</t>
  </si>
  <si>
    <t>kidney disease</t>
  </si>
  <si>
    <t>genetic disorder</t>
  </si>
  <si>
    <t>Cystic Kidney Disease</t>
  </si>
  <si>
    <t>autosomal dominant disease</t>
  </si>
  <si>
    <t>Autosomal dominant medullary cystic kidney disease with or without hyperuricemia</t>
  </si>
  <si>
    <t>familial juvenile hyperuricemic nephropathy</t>
  </si>
  <si>
    <t>chronic kidney disease</t>
  </si>
  <si>
    <t>Familial juvenile hyperuricemic nephropathy type 1</t>
  </si>
  <si>
    <t>hypertension</t>
  </si>
  <si>
    <t>Medullary Cystic Kidney Disease Type II</t>
  </si>
  <si>
    <t>diabetes mellitus</t>
  </si>
  <si>
    <t>joint disease</t>
  </si>
  <si>
    <t>gout</t>
  </si>
  <si>
    <t>stage 5 chronic kidney disease</t>
  </si>
  <si>
    <t>hyperuricemia</t>
  </si>
  <si>
    <t>glomerular filtration rate</t>
  </si>
  <si>
    <t>renal system measurement</t>
  </si>
  <si>
    <t>creatinine measurement</t>
  </si>
  <si>
    <t>blood pressure</t>
  </si>
  <si>
    <t>diastolic blood pressure</t>
  </si>
  <si>
    <t>GFR change measurement</t>
  </si>
  <si>
    <t>urolithiasis</t>
  </si>
  <si>
    <t>urate measurement</t>
  </si>
  <si>
    <t>type II diabetes mellitus</t>
  </si>
  <si>
    <t>creatinine clearance measurement</t>
  </si>
  <si>
    <t>velopharyngeal dysfunction</t>
  </si>
  <si>
    <t>Calcium channel blocker use measurement</t>
  </si>
  <si>
    <t>urinary uromodulin measurement</t>
  </si>
  <si>
    <t>nephrolithiasis</t>
  </si>
  <si>
    <t>lean body mass</t>
  </si>
  <si>
    <t>body mass index</t>
  </si>
  <si>
    <t>fat body mass</t>
  </si>
  <si>
    <t>body weight</t>
  </si>
  <si>
    <t>body fat percentage</t>
  </si>
  <si>
    <t>base metabolic rate measurement</t>
  </si>
  <si>
    <t>whole body water mass</t>
  </si>
  <si>
    <t>sleep quality</t>
  </si>
  <si>
    <t>glomerular disease</t>
  </si>
  <si>
    <t>neoplasm</t>
  </si>
  <si>
    <t>Genetic renal or urinary tract malformation</t>
  </si>
  <si>
    <t>renal tubule disease</t>
  </si>
  <si>
    <t>ciliopathy</t>
  </si>
  <si>
    <t>thoracic disease</t>
  </si>
  <si>
    <t>Bartter syndrome</t>
  </si>
  <si>
    <t>male reproductive system disease</t>
  </si>
  <si>
    <t>infertility</t>
  </si>
  <si>
    <t>focal segmental glomerulosclerosis</t>
  </si>
  <si>
    <t>bladder calculus</t>
  </si>
  <si>
    <t>cardiomyopathy</t>
  </si>
  <si>
    <t>intrinsic cardiomyopathy</t>
  </si>
  <si>
    <t>endocrine neoplasm</t>
  </si>
  <si>
    <t>nephrosis</t>
  </si>
  <si>
    <t>Retinitis pigmentosa</t>
  </si>
  <si>
    <t>peripheral neuropathy</t>
  </si>
  <si>
    <t>Dent disease</t>
  </si>
  <si>
    <t>nephrotic syndrome</t>
  </si>
  <si>
    <t>Genetic peripheral neuropathy</t>
  </si>
  <si>
    <t>respiratory system disease</t>
  </si>
  <si>
    <t>female reproductive system disease</t>
  </si>
  <si>
    <t>familial nephrotic syndrome</t>
  </si>
  <si>
    <t>hypersensitivity reaction disease</t>
  </si>
  <si>
    <t>Mitochondrial oxidative phosphorylation disorder</t>
  </si>
  <si>
    <t>Bardet-Biedl syndrome</t>
  </si>
  <si>
    <t>Dent disease type 1</t>
  </si>
  <si>
    <t>hypercalcemia disease</t>
  </si>
  <si>
    <t>Familial idiopathic steroid-resistant nephrotic syndrome</t>
  </si>
  <si>
    <t>nephritis</t>
  </si>
  <si>
    <t>Hypophosphatasia</t>
  </si>
  <si>
    <t>anemia (disease)</t>
  </si>
  <si>
    <t>Autosomal recessive infantile hypercalcemia</t>
  </si>
  <si>
    <t>Glycogen storage disease due to glycogen branching enzyme deficiency</t>
  </si>
  <si>
    <t>Agammaglobulinemia</t>
  </si>
  <si>
    <t>Senior-Loken syndrome</t>
  </si>
  <si>
    <t>Immunodeficiency due to a complement cascade protein anomaly</t>
  </si>
  <si>
    <t>calcinosis</t>
  </si>
  <si>
    <t>Infantile hypophosphatasia</t>
  </si>
  <si>
    <t>Distal renal tubular acidosis</t>
  </si>
  <si>
    <t>Familial primary hypomagnesemia</t>
  </si>
  <si>
    <t>Isolated agammaglobulinemia</t>
  </si>
  <si>
    <t>Infantile Bartter syndrome with sensorineural deafness</t>
  </si>
  <si>
    <t>Hyperuricemia - anemia - renal failure</t>
  </si>
  <si>
    <t>interstitial nephritis</t>
  </si>
  <si>
    <t>Primary Fanconi syndrome</t>
  </si>
  <si>
    <t>Perinatal lethal hypophosphatasia</t>
  </si>
  <si>
    <t>glomerulonephritis (disease)</t>
  </si>
  <si>
    <t>Blue diaper syndrome</t>
  </si>
  <si>
    <t>Dent disease type 2</t>
  </si>
  <si>
    <t>Intellectual disability-seizures-hypotonia-ophthalmologic-skeletal anomalies syndrome</t>
  </si>
  <si>
    <t>Hereditary renal hypouricemia</t>
  </si>
  <si>
    <t>Galloway-Mowat syndrome</t>
  </si>
  <si>
    <t>Autosomal dominant progressive nephropathy with hypertension</t>
  </si>
  <si>
    <t>Metaphyseal chondrodysplasia, Jansen type</t>
  </si>
  <si>
    <t>type I diabetes mellitus</t>
  </si>
  <si>
    <t>Dominant hypophosphatemia with nephrolithiasis or osteoporosis</t>
  </si>
  <si>
    <t>Tumoral calcinosis</t>
  </si>
  <si>
    <t>Familial isolated hypoparathyroidism</t>
  </si>
  <si>
    <t>IMAGe syndrome</t>
  </si>
  <si>
    <t>familial hyperphosphatemic tumoral calcinosis/hyperphosphatemic hyperostosis syndrome</t>
  </si>
  <si>
    <t>Autosomal recessive distal renal tubular acidosis</t>
  </si>
  <si>
    <t>Glycogen storage disease due to glycogen branching enzyme deficiency, adult neuromuscular form</t>
  </si>
  <si>
    <t>Glycogen storage disease due to glycogen branching enzyme deficiency, childhood neuromuscular form</t>
  </si>
  <si>
    <t>Glycogen storage disease due to glycogen branching enzyme deficiency, childhood combined hepatic and myopathic form</t>
  </si>
  <si>
    <t>Glycogen storage disease due to glycogen branching enzyme deficiency, congenital neuromuscular form</t>
  </si>
  <si>
    <t>Glycogen storage disease due to glycogen branching enzyme deficiency, fatal perinatal neuromuscular form</t>
  </si>
  <si>
    <t>Glycogen storage disease due to glycogen branching enzyme deficiency, non progressive hepatic form</t>
  </si>
  <si>
    <t>Glycogen storage disease due to glycogen branching enzyme deficiency, progressive hepatic form</t>
  </si>
  <si>
    <t>Coenzyme Q10 deficiency</t>
  </si>
  <si>
    <t>congenital disorder of glycosylation type II</t>
  </si>
  <si>
    <t>Familial isolated hyperparathyroidism</t>
  </si>
  <si>
    <t>tumoral calcinosis, hyperphosphatemic, familial, 2</t>
  </si>
  <si>
    <t>Idiopathic hypercalciuria</t>
  </si>
  <si>
    <t>Spondyloenchondrodysplasia</t>
  </si>
  <si>
    <t>COG1-CDG</t>
  </si>
  <si>
    <t>Immunodeficiency due to a late component of complements deficiency</t>
  </si>
  <si>
    <t>osteitis deformans</t>
  </si>
  <si>
    <t>lung disease</t>
  </si>
  <si>
    <t>Classic Bartter syndrome</t>
  </si>
  <si>
    <t>Arthrogryposis - renal dysfunction - cholestasis</t>
  </si>
  <si>
    <t>Congenital pulmonary alveolar proteinosis</t>
  </si>
  <si>
    <t>Bardet-Biedl syndrome 10</t>
  </si>
  <si>
    <t>Karyomegalic interstitial nephritis</t>
  </si>
  <si>
    <t>GAPO syndrome</t>
  </si>
  <si>
    <t>Autosomal dominant hypocalcemia</t>
  </si>
  <si>
    <t>Bartter syndrome with hypocalcemia</t>
  </si>
  <si>
    <t>Antenatal Bartter syndrome</t>
  </si>
  <si>
    <t>Autosomal recessive polycystic kidney disease</t>
  </si>
  <si>
    <t>systemic lupus erythematosus</t>
  </si>
  <si>
    <t>Wilson disease</t>
  </si>
  <si>
    <t>primary aldosteronism</t>
  </si>
  <si>
    <t>Autosomal agammaglobulinemia</t>
  </si>
  <si>
    <t>Hereditary hypophosphatemic rickets with hypercalciuria</t>
  </si>
  <si>
    <t>Nephronophthisis</t>
  </si>
  <si>
    <t>Renal glucosuria</t>
  </si>
  <si>
    <t>Frontotemporal dementia</t>
  </si>
  <si>
    <t>Prominent glabella - microcephaly - hypogenitalism</t>
  </si>
  <si>
    <t>Familial hyperaldosteronism</t>
  </si>
  <si>
    <t>Proximal tubulopathy - diabetes mellitus - cerebellar ataxia</t>
  </si>
  <si>
    <t>Hyperuricemia-pulmonary hypertension-renal failure-alkalosis syndrome</t>
  </si>
  <si>
    <t>Glycogen storage disease due to glucose-6-phosphatase deficiency</t>
  </si>
  <si>
    <t>Short rib-polydactyly syndrome, Verma-Naumoff type</t>
  </si>
  <si>
    <t>Jeune syndrome</t>
  </si>
  <si>
    <t>Autosomal recessive systemic lupus erythematosus</t>
  </si>
  <si>
    <t>Ulna metaphyseal dysplasia syndrome</t>
  </si>
  <si>
    <t>Immunodeficiency due to an early component of complement deficiency</t>
  </si>
  <si>
    <t>Cataract - nephropathy - encephalopathy</t>
  </si>
  <si>
    <t>BOR syndrome</t>
  </si>
  <si>
    <t>immunodeficiency 28</t>
  </si>
  <si>
    <t>polyhydramnios, megalencephaly, and symptomatic epilepsy</t>
  </si>
  <si>
    <t>Bartter disease type 4a</t>
  </si>
  <si>
    <t>Hereditary central diabetes insipidus</t>
  </si>
  <si>
    <t>Chronic mucocutaneous candidosis</t>
  </si>
  <si>
    <t>Pentosuria</t>
  </si>
  <si>
    <t>Common variable immunodeficiency</t>
  </si>
  <si>
    <t>Neonatal severe primary hyperparathyroidism</t>
  </si>
  <si>
    <t>Chronic respiratory distress with surfactant metabolism deficiency</t>
  </si>
  <si>
    <t>IGA glomerulonephritis</t>
  </si>
  <si>
    <t>Lipoprotein glomerulopathy</t>
  </si>
  <si>
    <t>Nail-patella-like renal disease</t>
  </si>
  <si>
    <t>growth retardation, intellectual developmental disorder, hypotonia, and hepatopathy</t>
  </si>
  <si>
    <t>Primary membranoproliferative glomerulonephritis</t>
  </si>
  <si>
    <t>Isolated NADH-CoQ reductase deficiency</t>
  </si>
  <si>
    <t>clear cell renal carcinoma</t>
  </si>
  <si>
    <t>Familial parathyroid adenoma</t>
  </si>
  <si>
    <t>Orofaciodigital syndrome</t>
  </si>
  <si>
    <t>myopathy, congenital, progressive, with scoliosis</t>
  </si>
  <si>
    <t>Generalized arterial calcification of infancy</t>
  </si>
  <si>
    <t>Distal renal tubular acidosis with anemia</t>
  </si>
  <si>
    <t>Familial hyperaldosteronism type III</t>
  </si>
  <si>
    <t>Recombinant 8 syndrome</t>
  </si>
  <si>
    <t>Hypocalcemic vitamin D-dependent rickets</t>
  </si>
  <si>
    <t>Non-immunoglobulin-mediated membranoproliferative glomerulonephritis</t>
  </si>
  <si>
    <t>Atypical hemolytic-uremic syndrome</t>
  </si>
  <si>
    <t>Ochoa syndrome</t>
  </si>
  <si>
    <t>Severe congenital neutropenia</t>
  </si>
  <si>
    <t>Recurrent infection due to specific granule deficiency</t>
  </si>
  <si>
    <t>Autosomal dominant polycystic kidney disease</t>
  </si>
  <si>
    <t>Hyperparathyroidism-jaw tumor syndrome</t>
  </si>
  <si>
    <t>Parathyroid Gland Carcinoma</t>
  </si>
  <si>
    <t>Autoimmune polyendocrinopathy type 1</t>
  </si>
  <si>
    <t>17p11.2 microduplication syndrome</t>
  </si>
  <si>
    <t>Autosomal dominant distal renal tubular acidosis</t>
  </si>
  <si>
    <t>Neonatal adrenoleukodystrophy</t>
  </si>
  <si>
    <t>Osteopetrosis with renal tubular acidosis</t>
  </si>
  <si>
    <t>Congenital sideroblastic anemia-B-cell immunodeficiency-periodic fever-developmental delay syndrome</t>
  </si>
  <si>
    <t>Menkes disease</t>
  </si>
  <si>
    <t>Lesch-Nyhan syndrome</t>
  </si>
  <si>
    <t>X-linked mendelian susceptibility to mycobacterial diseases</t>
  </si>
  <si>
    <t>Familial primary hypomagnesemia with hypercalciuria and nephrocalcinosis without severe ocular involvement</t>
  </si>
  <si>
    <t>Familial primary hypomagnesemia with hypercalciuria and nephrocalcinosis with severe ocular involvement</t>
  </si>
  <si>
    <t>Fatal infantile lactic acidosis with methylmalonic aciduria</t>
  </si>
  <si>
    <t>combined oxidative phosphorylation deficiency</t>
  </si>
  <si>
    <t>Leigh syndrome with nephrotic syndrome</t>
  </si>
  <si>
    <t>squalene synthase deficiency</t>
  </si>
  <si>
    <t>preeclampsia</t>
  </si>
  <si>
    <t>LAMB2-related infantile-onset nephrotic syndrome</t>
  </si>
  <si>
    <t>Autosomal recessive hypophosphatemic rickets</t>
  </si>
  <si>
    <t>2-methylbutyryl-CoA dehydrogenase deficiency</t>
  </si>
  <si>
    <t>Griscelli disease</t>
  </si>
  <si>
    <t>Early infantile epileptic encephalopathy</t>
  </si>
  <si>
    <t>Hereditary persistence of fetal hemoglobin - beta-thalassemia</t>
  </si>
  <si>
    <t>Mitochondrial DNA depletion syndrome, hepatocerebral form due to DGUOK deficiency</t>
  </si>
  <si>
    <t>Opsismodysplasia</t>
  </si>
  <si>
    <t>Prader-Willi syndrome</t>
  </si>
  <si>
    <t>Aromatic L-amino acid decarboxylase deficiency</t>
  </si>
  <si>
    <t>gastric cancer</t>
  </si>
  <si>
    <t>Late-onset nephronophthisis</t>
  </si>
  <si>
    <t>Gitelman syndrome</t>
  </si>
  <si>
    <t>Autosomal dominant primary hypomagnesemia with hypocalciuria</t>
  </si>
  <si>
    <t>complement factor H deficiency</t>
  </si>
  <si>
    <t>age at menarche</t>
  </si>
  <si>
    <t>papillary renal cell carcinoma</t>
  </si>
  <si>
    <t>metabolic syndrome</t>
  </si>
  <si>
    <t>hip circumference</t>
  </si>
  <si>
    <t>paraplegia</t>
  </si>
  <si>
    <t>lymphatic system disease</t>
  </si>
  <si>
    <t>hypotension</t>
  </si>
  <si>
    <t>Autosomal dominant intermediate Charcot-Marie-Tooth disease type E</t>
  </si>
  <si>
    <t>Hypoxanthine guanine phosphoribosyltransferase partial deficiency</t>
  </si>
  <si>
    <t>Familial partial lipodystrophy associated with PPARG mutations</t>
  </si>
  <si>
    <t>X-linked agammaglobulinemia</t>
  </si>
  <si>
    <t>Susceptibility to viral and mycobacterial infections</t>
  </si>
  <si>
    <t>Phosphoribosylpyrophosphate synthetase superactivity</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</si>
  <si>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</si>
  <si>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</si>
  <si>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</si>
  <si>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</si>
  <si>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</si>
  <si>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Spastic paraplegia - nephritis - deafness</t>
  </si>
  <si>
    <t>Linear nevus sebaceus syndrome</t>
  </si>
  <si>
    <t>Isolated cytochrome C oxidase deficiency</t>
  </si>
  <si>
    <t>Childhood-onset hypophosphatasia</t>
  </si>
  <si>
    <t>Joubert syndrome with oculorenal defect</t>
  </si>
  <si>
    <t>Ichthyosis - intellectual disability - dwarfism - renal impairment</t>
  </si>
  <si>
    <t>3-hydroxy-3-methylglutaric aciduria</t>
  </si>
  <si>
    <t>Recurrent Neisseria infections due to factor D deficiency</t>
  </si>
  <si>
    <t>Action myoclonus - renal failure syndrome</t>
  </si>
  <si>
    <t>Amelogenesis imperfecta - nephrocalcinosis</t>
  </si>
  <si>
    <t>polycystic kidney disease 6 with or without polycystic liver disease</t>
  </si>
  <si>
    <t>Galloway-Mowat syndrome 2, X-linked</t>
  </si>
  <si>
    <t>immunodeficiency 51</t>
  </si>
  <si>
    <t>amelogenesis imperfecta type 1G</t>
  </si>
  <si>
    <t>orthostatic hypotension</t>
  </si>
  <si>
    <t>type II complement component 8 deficiency</t>
  </si>
  <si>
    <t>waist circumference</t>
  </si>
  <si>
    <t>Renal cysts and diabetes syndrome</t>
  </si>
  <si>
    <t>Glycogen storage disease due to muscle phosphofructokinase deficiency</t>
  </si>
  <si>
    <t>Alström syndrome</t>
  </si>
  <si>
    <t>Griscelli disease type 2</t>
  </si>
  <si>
    <t>Combined immunodeficiency due to MALT1 deficiency</t>
  </si>
  <si>
    <t>Glycogen storage disease due to GLUT2 deficiency</t>
  </si>
  <si>
    <t>Balkan nephropathy</t>
  </si>
  <si>
    <t>Sneddon syndrome</t>
  </si>
  <si>
    <t>pseudotumor cerebri</t>
  </si>
  <si>
    <t>HELLP syndrome</t>
  </si>
  <si>
    <t>Glycogen storage disease due to glucose-6-phosphatase deficiency type b</t>
  </si>
  <si>
    <t>Glycogen storage disease due to glucose-6-phosphatase deficiency type a</t>
  </si>
  <si>
    <t>Hereditary neutrophilia</t>
  </si>
  <si>
    <t>Hypocalcemic vitamin D-resistant rickets</t>
  </si>
  <si>
    <t>vitamin D-dependent rickets, type 1A</t>
  </si>
  <si>
    <t>Morgagni-Stewart-Morel syndrome</t>
  </si>
  <si>
    <t>Inclusion body myopathy with Paget disease of bone and frontotemporal dementia</t>
  </si>
  <si>
    <t>Hyperphosphatasia-intellectual disability syndrome</t>
  </si>
  <si>
    <t>Craniodiaphyseal dysplasia</t>
  </si>
  <si>
    <t>neurodevelopmental disorder with hypotonia and cerebellar atrophy, with or without seizures</t>
  </si>
  <si>
    <t>osteosclerotic metaphyseal dysplasia</t>
  </si>
  <si>
    <t>Juvenile Paget disease</t>
  </si>
  <si>
    <t>X-linked severe congenital neutropenia</t>
  </si>
  <si>
    <t>Combined immunodeficiency due to STK4 deficiency</t>
  </si>
  <si>
    <t>coronary artery disease</t>
  </si>
  <si>
    <t>viral disease</t>
  </si>
  <si>
    <t>Hereditary fructose intolerance</t>
  </si>
  <si>
    <t>gastric carcinoma</t>
  </si>
  <si>
    <t>Delta-beta-thalassemia</t>
  </si>
  <si>
    <t>Combined oxidative phosphorylation defect type 24</t>
  </si>
  <si>
    <t>Herpetic encephalitis</t>
  </si>
  <si>
    <t>Schimke immuno-osseous dysplasia</t>
  </si>
  <si>
    <t>Mendelian susceptibility to mycobacterial diseases due to partial IRF8 deficiency</t>
  </si>
  <si>
    <t>Primary ciliary dyskinesia</t>
  </si>
  <si>
    <t>Congenital nephrotic syndrome, Finnish type</t>
  </si>
  <si>
    <t>X-linked hypophosphatemia</t>
  </si>
  <si>
    <t>FRTS1</t>
  </si>
  <si>
    <t>Sleep Disorder</t>
  </si>
  <si>
    <t>coronary artery disease, autosomal dominant 2</t>
  </si>
  <si>
    <t>Obesity due to CEP19 deficiency</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</si>
  <si>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</si>
  <si>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</si>
  <si>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</si>
  <si>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</si>
  <si>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</si>
  <si>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</si>
  <si>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</si>
  <si>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Pick disease</t>
  </si>
  <si>
    <t>Familial steroid-resistant nephrotic syndrome with sensorineural deafness</t>
  </si>
  <si>
    <t>Familial expansile osteolysis</t>
  </si>
  <si>
    <t>Lethal osteosclerotic bone dysplasia</t>
  </si>
  <si>
    <t>Atypical hemolytic-uremic syndrome with H factor anomaly</t>
  </si>
  <si>
    <t>Dense deposit disease</t>
  </si>
  <si>
    <t>Immunodeficiency with factor H anomaly</t>
  </si>
  <si>
    <t>Chronic granulomatous disease</t>
  </si>
  <si>
    <t>Kostmann syndrome</t>
  </si>
  <si>
    <t>Complement component 3 deficiency</t>
  </si>
  <si>
    <t>Hemolytic anemia due to erythrocyte adenosine deaminase overproduction</t>
  </si>
  <si>
    <t>chromophobe renal cell carcinoma</t>
  </si>
  <si>
    <t>blood urea nitrogen measurement</t>
  </si>
  <si>
    <t>transitional cell carcinoma of kidney</t>
  </si>
  <si>
    <t>Beta blocking agent use measurement</t>
  </si>
  <si>
    <t>Agents acting on the renin-angiotensin system use measurement</t>
  </si>
  <si>
    <t>Diuretic use measurement</t>
  </si>
  <si>
    <t>systolic blood pressure</t>
  </si>
  <si>
    <t>kidney failure</t>
  </si>
  <si>
    <t>acute kidney failure</t>
  </si>
  <si>
    <t>lymphocyte percentage of leukocytes</t>
  </si>
  <si>
    <t>insulin sensitivity measurement</t>
  </si>
  <si>
    <t>fibrosis</t>
  </si>
  <si>
    <t>myeloid neoplasm</t>
  </si>
  <si>
    <t>injury</t>
  </si>
  <si>
    <t>inflammation</t>
  </si>
  <si>
    <t>liver disease</t>
  </si>
  <si>
    <t>cirrhosis of liver</t>
  </si>
  <si>
    <t>acute myeloid leukemia</t>
  </si>
  <si>
    <t>urinary tract infection</t>
  </si>
  <si>
    <t>primary hypertension</t>
  </si>
  <si>
    <t>kidney injury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</si>
  <si>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</si>
  <si>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</si>
  <si>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</si>
  <si>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</si>
  <si>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</si>
  <si>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</si>
  <si>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</si>
  <si>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</si>
  <si>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</si>
  <si>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</si>
  <si>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</si>
  <si>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</si>
  <si>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</si>
  <si>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</si>
  <si>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</si>
  <si>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UMOD</t>
  </si>
  <si>
    <t>Homo sapiens (Human).</t>
  </si>
  <si>
    <t>Not found</t>
  </si>
  <si>
    <t>True</t>
  </si>
  <si>
    <t>No</t>
  </si>
  <si>
    <t>HYPERURICEMIC NEPHROPATHY, FAMILIAL JUVENILE, 1</t>
  </si>
  <si>
    <t>https://omim.org/entry/162000</t>
  </si>
  <si>
    <t>OMIM:162000</t>
  </si>
  <si>
    <t>MEDULLARY CYSTIC KIDNEY DISEASE 2</t>
  </si>
  <si>
    <t>https://omim.org/entry/603860</t>
  </si>
  <si>
    <t>OMIM:603860</t>
  </si>
  <si>
    <t>GLOMERULOCYSTIC KIDNEY DISEASE WITH HYPERURICEMIA AND ISOSTHENURIA</t>
  </si>
  <si>
    <t>https://omim.org/entry/609886</t>
  </si>
  <si>
    <t>OMIM:609886</t>
  </si>
  <si>
    <t>Asparagine N-linked glycosylation</t>
  </si>
  <si>
    <t>Metabolism of proteins</t>
  </si>
  <si>
    <t>Post-translational protein modification</t>
  </si>
  <si>
    <t>DISEASE REGULATION</t>
  </si>
  <si>
    <t>GWAS</t>
  </si>
  <si>
    <t>disease</t>
  </si>
  <si>
    <t>t_stat</t>
  </si>
  <si>
    <t>std_dev_t</t>
  </si>
  <si>
    <t>n</t>
  </si>
  <si>
    <t>direction</t>
  </si>
  <si>
    <t>organism</t>
  </si>
  <si>
    <t>author</t>
  </si>
  <si>
    <t>year</t>
  </si>
  <si>
    <t>p_value</t>
  </si>
  <si>
    <t>pubmed_id</t>
  </si>
  <si>
    <t>renal cell carcinoma</t>
  </si>
  <si>
    <t>UP</t>
  </si>
  <si>
    <t>(empty)</t>
  </si>
  <si>
    <t>multiple myeloma</t>
  </si>
  <si>
    <t>chronic myeloid leukemia</t>
  </si>
  <si>
    <t>prostate cancer</t>
  </si>
  <si>
    <t>acute lymphoblastic leukemia</t>
  </si>
  <si>
    <t>monoclonal gammopathy of unknown significance</t>
  </si>
  <si>
    <t>hepatitis c</t>
  </si>
  <si>
    <t>malaria, experimentally infected</t>
  </si>
  <si>
    <t>Ewings Sarcoma</t>
  </si>
  <si>
    <t>DOWN</t>
  </si>
  <si>
    <t>head and neck squamous cell carcinoma</t>
  </si>
  <si>
    <t>locally advanced breast carcinoma</t>
  </si>
  <si>
    <t>carcinoma in situ, bladder tumor</t>
  </si>
  <si>
    <t>breast tumor</t>
  </si>
  <si>
    <t>germ cell tumor</t>
  </si>
  <si>
    <t>brain tumor</t>
  </si>
  <si>
    <t>Chronic kidney disease</t>
  </si>
  <si>
    <t>H. sapiens</t>
  </si>
  <si>
    <t>Yasukochi Y</t>
  </si>
  <si>
    <t>https://www.ncbi.nlm.nih.gov/pubmed/29124443</t>
  </si>
  <si>
    <t>29124443</t>
  </si>
  <si>
    <t>Pattaro C</t>
  </si>
  <si>
    <t>https://www.ncbi.nlm.nih.gov/pubmed/26831199</t>
  </si>
  <si>
    <t>26831199</t>
  </si>
  <si>
    <t>Chronic kidney disease and serum creatinine levels</t>
  </si>
  <si>
    <t>Gudbjartsson DF</t>
  </si>
  <si>
    <t>https://www.ncbi.nlm.nih.gov/pubmed/20686651</t>
  </si>
  <si>
    <t>20686651</t>
  </si>
  <si>
    <t>Creatinine levels</t>
  </si>
  <si>
    <t>Diastolic blood pressure</t>
  </si>
  <si>
    <t>Hoffmann TJ</t>
  </si>
  <si>
    <t>https://www.ncbi.nlm.nih.gov/pubmed/27841878</t>
  </si>
  <si>
    <t>27841878</t>
  </si>
  <si>
    <t>Estimated glomerular filtration rate</t>
  </si>
  <si>
    <t>Morris AP</t>
  </si>
  <si>
    <t>https://www.ncbi.nlm.nih.gov/pubmed/30604766</t>
  </si>
  <si>
    <t>30604766</t>
  </si>
  <si>
    <t>Femoral neck bone geometry</t>
  </si>
  <si>
    <t>Sun L</t>
  </si>
  <si>
    <t>https://www.ncbi.nlm.nih.gov/pubmed/22087292</t>
  </si>
  <si>
    <t>22087292</t>
  </si>
  <si>
    <t>Glomerular filtration rate (creatinine)</t>
  </si>
  <si>
    <t>Glomerular filtration rate in diabetes</t>
  </si>
  <si>
    <t>van Zuydam NR</t>
  </si>
  <si>
    <t>https://www.ncbi.nlm.nih.gov/pubmed/29703844</t>
  </si>
  <si>
    <t>29703844</t>
  </si>
  <si>
    <t>Glomerular filtration rate in type 2 diabetes</t>
  </si>
  <si>
    <t>Hypertension</t>
  </si>
  <si>
    <t>Surendran P</t>
  </si>
  <si>
    <t>https://www.ncbi.nlm.nih.gov/pubmed/27618447</t>
  </si>
  <si>
    <t>27618447</t>
  </si>
  <si>
    <t>Padmanabhan S</t>
  </si>
  <si>
    <t>https://www.ncbi.nlm.nih.gov/pubmed/21082022</t>
  </si>
  <si>
    <t>21082022</t>
  </si>
  <si>
    <t>Hyperuricemia</t>
  </si>
  <si>
    <t>Medication use (calcium channel blockers)</t>
  </si>
  <si>
    <t>Wu Y</t>
  </si>
  <si>
    <t>https://www.ncbi.nlm.nih.gov/pubmed/31015401</t>
  </si>
  <si>
    <t>31015401</t>
  </si>
  <si>
    <t>Serum uric acid levels</t>
  </si>
  <si>
    <t>Selectivity</t>
  </si>
  <si>
    <t>ORGANS</t>
  </si>
  <si>
    <t>organ_name</t>
  </si>
  <si>
    <t>Total_value</t>
  </si>
  <si>
    <t>n_tissues</t>
  </si>
  <si>
    <t>avg_value</t>
  </si>
  <si>
    <t>Kidney &amp; urinary bladder</t>
  </si>
  <si>
    <t>Skin</t>
  </si>
  <si>
    <t>Proximal digestive tract</t>
  </si>
  <si>
    <t>Pancreas</t>
  </si>
  <si>
    <t>Muscle tissues</t>
  </si>
  <si>
    <t>Male tissues</t>
  </si>
  <si>
    <t>Lung</t>
  </si>
  <si>
    <t>Liver &amp; gallbladder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</si>
  <si>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</si>
  <si>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</si>
  <si>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</si>
  <si>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</si>
  <si>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</si>
  <si>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</si>
  <si>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</si>
  <si>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</si>
  <si>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</si>
  <si>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</si>
  <si>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</si>
  <si>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</si>
  <si>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</si>
  <si>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</si>
  <si>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</si>
  <si>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</si>
  <si>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</si>
  <si>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</si>
  <si>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</si>
  <si>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</si>
  <si>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</si>
  <si>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</si>
  <si>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</si>
  <si>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</si>
  <si>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</si>
  <si>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</si>
  <si>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</si>
  <si>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</si>
  <si>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</si>
  <si>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</si>
  <si>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</si>
  <si>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</si>
  <si>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</si>
  <si>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</si>
  <si>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</si>
  <si>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</si>
  <si>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</si>
  <si>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</si>
  <si>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</si>
  <si>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</si>
  <si>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</si>
  <si>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</si>
  <si>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</si>
  <si>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</si>
  <si>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</si>
  <si>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</si>
  <si>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</si>
  <si>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</si>
  <si>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</si>
  <si>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</si>
  <si>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</si>
  <si>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</si>
  <si>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</si>
  <si>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</si>
  <si>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</si>
  <si>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</si>
  <si>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</si>
  <si>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</si>
  <si>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</si>
  <si>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</si>
  <si>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</si>
  <si>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</si>
  <si>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</si>
  <si>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</si>
  <si>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</si>
  <si>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</si>
  <si>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</si>
  <si>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</si>
  <si>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</si>
  <si>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</si>
  <si>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</si>
  <si>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</si>
  <si>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Bowman's capsule</t>
  </si>
  <si>
    <t>Cells in glomeruli</t>
  </si>
  <si>
    <t>Collecting ducts</t>
  </si>
  <si>
    <t>Distal tubules</t>
  </si>
  <si>
    <t>Proximal tubules (cell body)</t>
  </si>
  <si>
    <t>Proximal tubules (microvilli)</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</si>
  <si>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</si>
  <si>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</si>
  <si>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</si>
  <si>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</si>
  <si>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</si>
  <si>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</si>
  <si>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</si>
  <si>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</si>
  <si>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</si>
  <si>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</si>
  <si>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</si>
  <si>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</si>
  <si>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</si>
  <si>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</si>
  <si>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</si>
  <si>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</si>
  <si>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</si>
  <si>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</si>
  <si>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</si>
  <si>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</si>
  <si>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</si>
  <si>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</si>
  <si>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</si>
  <si>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</si>
  <si>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</si>
  <si>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</si>
  <si>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</si>
  <si>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</si>
  <si>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</si>
  <si>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</si>
  <si>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</si>
  <si>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</si>
  <si>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</si>
  <si>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</si>
  <si>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</si>
  <si>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</si>
  <si>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</si>
  <si>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</si>
  <si>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</si>
  <si>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</si>
  <si>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</si>
  <si>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endoplasmic reticulum morphology</t>
  </si>
  <si>
    <t>abnormal loop of Henle ascending limb thick segment morphology</t>
  </si>
  <si>
    <t>abnormal urine urea nitrogen level</t>
  </si>
  <si>
    <t>decreased body weight</t>
  </si>
  <si>
    <t>decreased bone mineral content</t>
  </si>
  <si>
    <t>decreased bone mineral density</t>
  </si>
  <si>
    <t>decreased circulating cholesterol level</t>
  </si>
  <si>
    <t>decreased circulating ferritin level</t>
  </si>
  <si>
    <t>decreased circulating glucose level</t>
  </si>
  <si>
    <t>decreased circulating iron level</t>
  </si>
  <si>
    <t>decreased circulating phosphate level</t>
  </si>
  <si>
    <t>decreased circulating transferrin level</t>
  </si>
  <si>
    <t>decreased circulating triglyceride level</t>
  </si>
  <si>
    <t>decreased renal glomerular filtration rate</t>
  </si>
  <si>
    <t>decreased total body fat amount</t>
  </si>
  <si>
    <t>decreased urine creatinine level</t>
  </si>
  <si>
    <t>decreased urine osmolality</t>
  </si>
  <si>
    <t>decreased urine sodium level</t>
  </si>
  <si>
    <t>decreased urine uric acid level</t>
  </si>
  <si>
    <t>dilated renal glomerular capsule</t>
  </si>
  <si>
    <t>hydronephrosis</t>
  </si>
  <si>
    <t>increased blood urea nitrogen level</t>
  </si>
  <si>
    <t>increased circulating alkaline phosphatase level</t>
  </si>
  <si>
    <t>increased circulating calcium level</t>
  </si>
  <si>
    <t>increased circulating creatinine level</t>
  </si>
  <si>
    <t>increased circulating potassium level</t>
  </si>
  <si>
    <t>increased fluid intake</t>
  </si>
  <si>
    <t>increased food intake</t>
  </si>
  <si>
    <t>increased urine calcium level</t>
  </si>
  <si>
    <t>increased urine chloride ion level</t>
  </si>
  <si>
    <t>increased urine flow rate</t>
  </si>
  <si>
    <t>increased urine magnesium level</t>
  </si>
  <si>
    <t>increased urine potassium level</t>
  </si>
  <si>
    <t>increased urine sodium level</t>
  </si>
  <si>
    <t>polyuria</t>
  </si>
  <si>
    <t>renal glomerulus cysts</t>
  </si>
  <si>
    <t>renal interstitial fibrosis</t>
  </si>
  <si>
    <t>renal tubular necrosis</t>
  </si>
  <si>
    <t>Umod&lt;Urehd1&gt;/Umod&lt;+&gt;</t>
  </si>
  <si>
    <t>HETEROZYGOTE</t>
  </si>
  <si>
    <t>Umod&lt;Urehd1&gt;/Umod&lt;Urehd1&gt;</t>
  </si>
  <si>
    <t>HOMOZYGOTE</t>
  </si>
  <si>
    <t>Chemically induced (ENU), Dominant negative</t>
  </si>
  <si>
    <t>Umod&lt;Urehd1&gt;</t>
  </si>
  <si>
    <t>abnormal autophagy</t>
  </si>
  <si>
    <t>abnormal proximal convoluted tubule morphology</t>
  </si>
  <si>
    <t>decreased kidney weight</t>
  </si>
  <si>
    <t>increased endoplasmic reticulum stress</t>
  </si>
  <si>
    <t>increased kidney apoptosis</t>
  </si>
  <si>
    <t>isosthenuria</t>
  </si>
  <si>
    <t>kidney inflammation</t>
  </si>
  <si>
    <t>Umod&lt;em1Duf&gt;/Umod&lt;+&gt;</t>
  </si>
  <si>
    <t>Endonuclease-mediated, Dominant negative</t>
  </si>
  <si>
    <t>Umod&lt;em1Duf&gt;</t>
  </si>
  <si>
    <t>decreased urine pH</t>
  </si>
  <si>
    <t>decreased urine protein level</t>
  </si>
  <si>
    <t>increased blood osmolality</t>
  </si>
  <si>
    <t>Umod&lt;tm1.1Rvt&gt;/Umod&lt;+&gt;</t>
  </si>
  <si>
    <t>abnormal renal tubule morphology</t>
  </si>
  <si>
    <t>glomerulosclerosis</t>
  </si>
  <si>
    <t>increased alkaline phosphatase activity</t>
  </si>
  <si>
    <t>Umod&lt;tm1.1Rvt&gt;/Umod&lt;tm1.1Rvt&gt;</t>
  </si>
  <si>
    <t>Targeted, Not Applicable</t>
  </si>
  <si>
    <t>Umod&lt;tm1.1Rvt&gt;</t>
  </si>
  <si>
    <t>abnormal juxtaglomerular apparatus morphology</t>
  </si>
  <si>
    <t>abnormal kidney morphology</t>
  </si>
  <si>
    <t>abnormal urine homeostasis</t>
  </si>
  <si>
    <t>abnormal urine osmolality</t>
  </si>
  <si>
    <t>decreased creatinine clearance</t>
  </si>
  <si>
    <t>decreased susceptibility to hypertension</t>
  </si>
  <si>
    <t>decreased systemic arterial systolic blood pressure</t>
  </si>
  <si>
    <t>increased creatinine clearance</t>
  </si>
  <si>
    <t>increased renal glomerular filtration rate</t>
  </si>
  <si>
    <t>weight loss</t>
  </si>
  <si>
    <t>Umod&lt;tm1Kuma&gt;/Umod&lt;tm1Kuma&gt;</t>
  </si>
  <si>
    <t>Targeted, Null/knockout</t>
  </si>
  <si>
    <t>Umod&lt;tm1Kuma&gt;</t>
  </si>
  <si>
    <t>crystalluria</t>
  </si>
  <si>
    <t>dilated kidney collecting duct</t>
  </si>
  <si>
    <t>increased urine phosphate level</t>
  </si>
  <si>
    <t>increased urine uric acid level</t>
  </si>
  <si>
    <t>nephrocalcinosis</t>
  </si>
  <si>
    <t>renal fibrosis</t>
  </si>
  <si>
    <t>Spp1&lt;tm1Blh&gt;/Spp1&lt;tm1Blh&gt;,Umod&lt;tm1Xrw&gt;/Umod&lt;tm1Xrw&gt;</t>
  </si>
  <si>
    <t>Umod&lt;tm1Xrw&gt;/Umod&lt;+&gt;</t>
  </si>
  <si>
    <t>abnormal kidney papilla morphology</t>
  </si>
  <si>
    <t>abnormal papillary duct morphology</t>
  </si>
  <si>
    <t>abnormal urine organic anion level</t>
  </si>
  <si>
    <t>decreased urine citrate level</t>
  </si>
  <si>
    <t>decreased urine flow rate</t>
  </si>
  <si>
    <t>increased susceptibility to bacterial infection</t>
  </si>
  <si>
    <t>increased urine ammonia level</t>
  </si>
  <si>
    <t>increased urine creatinine level</t>
  </si>
  <si>
    <t>Umod&lt;tm1Xrw&gt;/Umod&lt;tm1Xrw&gt;</t>
  </si>
  <si>
    <t>Umod&lt;tm1Xrw&gt;</t>
  </si>
  <si>
    <t>abnormal blood homeostasis</t>
  </si>
  <si>
    <t>abnormal circulating lipid level</t>
  </si>
  <si>
    <t>decreased basal metabolism</t>
  </si>
  <si>
    <t>decreased body temperature</t>
  </si>
  <si>
    <t>decreased percent body fat/body weight</t>
  </si>
  <si>
    <t>increased lean body mass</t>
  </si>
  <si>
    <t>Umod&lt;urehr4&gt;/Umod&lt;+&gt;</t>
  </si>
  <si>
    <t>abnormal bone structure</t>
  </si>
  <si>
    <t>increased blood uric acid level</t>
  </si>
  <si>
    <t>uremia</t>
  </si>
  <si>
    <t>Umod&lt;urehr4&gt;/Umod&lt;urehr4&gt;</t>
  </si>
  <si>
    <t xml:space="preserve">Chemically induced (ENU), </t>
  </si>
  <si>
    <t>Umod&lt;urehr4&gt;</t>
  </si>
  <si>
    <t>UMOD-1</t>
  </si>
  <si>
    <t>Is Canonical</t>
  </si>
  <si>
    <t>Yes</t>
  </si>
  <si>
    <t>Similarity</t>
  </si>
  <si>
    <t>number of residues</t>
  </si>
  <si>
    <t>SEQUENCE</t>
  </si>
  <si>
    <t>MGQPSLTWMLMVVVASWFITTAATDTSEARWCSECHSNATCTEDEAVTTCTCQEGFTGDGLTCVDLDECAIPGAHNCSANSSCVNTPGSFSCVCPEGFRLSPGLGCTDVDECAEPGLSHCHALATCVNVVGSYLCVCPAGYRGDGWHCECSPGSCGPGLDCVPEGDALVCADPCQAHRTLDEYWRSTEYGEGYACDTDLRGWYRFVGQGGARMAETCVPVLRCNTAAPMWLNGTHPSSDEGIVSRKACAHWSGHCCLWDASVQVKACAGGYYVYNLTAPPECHLAYCTDPSSVEGTCEECSIDEDCKSNNGRWHCQCKQDFNITDISLLEHRLECGANDMKVSLGKCQLKSLGFDKVFMYLSDSRCSGFNDRDNRDWVSVVTPARDGPCGTVLTRNETHATYSNTLYLADEIIIRDLNIKINFACSYPLDMKVSLKTALQPMVSALNIRVGGTGMFTVRMALFQTPSYTQPYQGSSVTLSTEAFLYVGTMLDGGDLSRFALLMTNCYATPSSNATDPLKYFIIQDRCPHTRDSTIQVVENGESSQGRFSVQMFRFAGNYDLVYLHCEVYLCDTMNEKCKPTCSGTRFRSGSVIDQSRVLNLGPITRKGVQATVSRAFSSLGLLKVWLPLLLSATLTLTFQ</t>
  </si>
  <si>
    <t>start</t>
  </si>
  <si>
    <t>stop</t>
  </si>
  <si>
    <t>previous_seq</t>
  </si>
  <si>
    <t>modification_type</t>
  </si>
  <si>
    <t>new_seq</t>
  </si>
  <si>
    <t>in_domains</t>
  </si>
  <si>
    <t>comments</t>
  </si>
  <si>
    <t>UMOD-2</t>
  </si>
  <si>
    <t>MGQPSLTWMLMVVVASWFITTAATDTSEARWCSECHSNATCTEDEAVTTCTCQEGFTGDGLTCVDLRGWYRFVGQGGARMAETCVPVLRCNTAAPMWLNGTHPSSDEGIVSRKACAHWSGHCCLWDASVQVKACAGGYYVYNLTAPPECHLAYCTDPSSVEGTCEECSIDEDCKSNNGRWHCQCKQDFNITDISLLEHRLECGANDMKVSLGKCQLKSLGFDKVFMYLSDSRCSGFNDRDNRDWVSVVTPARDGPCGTVLTRNETHATYSNTLYLADEIIIRDLNIKINFACSYPLDMKVSLKTALQPMVSALNIRVGGTGMFTVRMALFQTPSYTQPYQGSSVTLSTEAFLYVGTMLDGGDLSRFALLMTNCYATPSSNATDPLKYFIIQDRCPHTRDSTIQVVENGESSQGRFSVQMFRFAGNYDLVYLHCEVYLCDTMNEKCKPTCSGTRFRSGSVIDQSRVLNLGPITRKGVQATVSRAFSSLGLLKVWLPLLLSATLTLTFQ</t>
  </si>
  <si>
    <t>remove</t>
  </si>
  <si>
    <t xml:space="preserve">(in isoform 2) </t>
  </si>
  <si>
    <t>UMOD-3</t>
  </si>
  <si>
    <t>MGQPSLTWMLMVVVASWFITTAATDTSEARWCSECHSNATCTEDEAVTTCTCQEGFTGDGLTCVDLDECAIPGAHNCSANSSCVNTPGSFSCVCPEGFRLSPGLGCTDVDECAEPGLSHCHALATCVNVVGSYLCVCPAGYRGDGWHCECSPGSCGPGLDCVPEGDALVCADPCQAHRTLDEYWRSTEYGEGYACDTDLRGWYRPHPSSDEGIVSRKACAHWSGHCCLWDASVQVKACAGGYYVYNLTAPPECHLAYCTDPSSVEGTCEECSIDEDCKSNNGRWHCQCKQDFNITDISLLEHRLECGANDMKVSLGKCQLKSLGFDKVFMYLSDSRCSGFNDRDNRDWVSVVTPARDGPCGTVLTRNETHATYSNTLYLADEIIIRDLNIKINFACSYPLDMKVSLKTALQPMVSALNIRVGGTGMFTVRMALFQTPSYTQPYQGSSVTLSTEAFLYVGTMLDGGDLSRFALLMTNCYATPSSNATDPLKYFIIQDRCPHTRDSTIQVVENGESSQGRFSVQMFRFAGNYDLVYLHCEVYLCDTMNEKCKPTCSGTRFRSGSVIDQSRVLNLGPITRKGVQATVSRAFSSLGLLKVWLPLLLSATLTLTFQ</t>
  </si>
  <si>
    <t>FVGQGGARMAETCVPVLRCNTAAPMWLNGT</t>
  </si>
  <si>
    <t>replace</t>
  </si>
  <si>
    <t>P</t>
  </si>
  <si>
    <t xml:space="preserve">(in isoform 3) </t>
  </si>
  <si>
    <t>UMOD-4</t>
  </si>
  <si>
    <t>MGQPSLTWMLMVVVASWFITTAATDTSEARWCSECHSNATCTEDEAVTTCTCQEGFTGDGLTCVDLDECAIPGAHNCSANSSCVNTPGSFSCVCPEGFRLSPGLGCTDVDECAEPGLSHCHALATCVNVVGSCGPGLDCVPEGDALVCADPCQAHRTLDEYWRSTEYGEGYACDTDLRGWYRFVGQGGARMAETCVPVLRCNTAAPMWLNGTHPSSDEGIVSRKACAHWSGHCCLWDASVQVKACAGGYYVYNLTAPPECHLAYCTDPSSVEGTCEECSIDEDCKSNNGRWHCQCKQDFNITDISLLEHRLECGANDMKVSLGKCQLKSLGFDKVFMYLSDSRCSGFNDRDNRDWVSVVTPARDGPCGTVLTRNETHATYSNTLYLADEIIIRDLNIKINFACSYPLDMKVSLKTALQPMVSALNIRVGGTGMFTVRMALFQTPSYTQPYQGSSVTLSTEAFLYVGTMLDGGDLSRFALLMTNCYATPSSNATDPLKYFIIQDRCPHTRDSTIQVVENGESSQGRFSVQMFRFAGNYDLVYLHCEVYLCDTMNEKCKPTCSGTRFRSGSVIDQSRVLNLGPITRKGVQATVSRAFSSLGLLKVWLPLLLSATLTLTFQ</t>
  </si>
  <si>
    <t xml:space="preserve">(in isoform 4) </t>
  </si>
  <si>
    <t>UMOD-5</t>
  </si>
  <si>
    <t>MGQPSLTWMLMVVVASWFITTAATDTSEARTKYNCPARWSWRTPQRGGDTEQGPDEDFTSQGRWCSECHSNATCTEDEAVTTCTCQEGFTGDGLTCVDLDECAIPGAHNCSANSSCVNTPGSFSCVCPEGFRLSPGLGCTDVDECAEPGLSHCHALATCVNVVGSYLCVCPAGYRGDGWHCECSPGSCGPGLDCVPEGDALVCADPCQAHRTLDEYWRSTEYGEGYACDTDLRGWYRFVGQGGARMAETCVPVLRCNTAAPMWLNGTHPSSDEGIVSRKACAHWSGHCCLWDASVQVKACAGGYYVYNLTAPPECHLAYCTDPSSVEGTCEECSIDEDCKSNNGRWHCQCKQDFNITDISLLEHRLECGANDMKVSLGKCQLKSLGFDKVFMYLSDSRCSGFNDRDNRDWVSVVTPARDGPCGTVLTRNETHATYSNTLYLADEIIIRDLNIKINFACSYPLDMKVSLKTALQPMVSALNIRVGGTGMFTVRMALFQTPSYTQPYQGSSVTLSTEAFLYVGTMLDGGDLSRFALLMTNCYATPSSNATDPLKYFIIQDRCPHTRDSTIQVVENGESSQGRFSVQMFRFAGNYDLVYLHCEVYLCDTMNEKCKPTCSGTRFRSGSVIDQSRVLNLGPITRKGVQATVSRAFSSLGLLKVWLPLLLSATLTLTFQ</t>
  </si>
  <si>
    <t>A</t>
  </si>
  <si>
    <t>ARTKYNCPARWSWRTPQRGGDTEQGPDEDFTSQG</t>
  </si>
  <si>
    <t>EGF-like 1</t>
  </si>
  <si>
    <t xml:space="preserve">(in isoform 5) </t>
  </si>
  <si>
    <t>VARIANTS</t>
  </si>
  <si>
    <t>C</t>
  </si>
  <si>
    <t>W</t>
  </si>
  <si>
    <t xml:space="preserve">(in HNFJ1) </t>
  </si>
  <si>
    <t>D</t>
  </si>
  <si>
    <t xml:space="preserve">(in HNFJ1; results in defective trafficking of mutant protein to the plasma membrane; the mutant is retained in the ER) </t>
  </si>
  <si>
    <t>Y</t>
  </si>
  <si>
    <t>EGF-like 2; calcium-binding</t>
  </si>
  <si>
    <t xml:space="preserve">(in HNFJ1; dbSNP:rs121917768) </t>
  </si>
  <si>
    <t>VCPEG</t>
  </si>
  <si>
    <t>AASC</t>
  </si>
  <si>
    <t xml:space="preserve">(in MCKD2; results in mutant retention in the ER; results is abnormal intracellular polymerization of the mutant protein) </t>
  </si>
  <si>
    <t>G</t>
  </si>
  <si>
    <t xml:space="preserve">(in MCKD2; dbSNP:rs28934584) </t>
  </si>
  <si>
    <t>V</t>
  </si>
  <si>
    <t>E</t>
  </si>
  <si>
    <t>EGF-like 3; calcium-binding</t>
  </si>
  <si>
    <t xml:space="preserve">(in HNFJ1; causes a delay in protein export to the plasma membrane due to a longer retention time in the ER; dbSNP:rs780462125) </t>
  </si>
  <si>
    <t>R</t>
  </si>
  <si>
    <t xml:space="preserve">(in MCKD2; serum levels severely reduced; dbSNP:rs1555487621) </t>
  </si>
  <si>
    <t xml:space="preserve">(in HNFJ1; dbSNP:rs121917769) </t>
  </si>
  <si>
    <t>N</t>
  </si>
  <si>
    <t>S</t>
  </si>
  <si>
    <t xml:space="preserve">(in HNFJ1; results in defective trafficking of mutant protein to the plasma membrane; the mutant is retained in the ER; dbSNP:rs121917770) </t>
  </si>
  <si>
    <t xml:space="preserve">(in HNFJ1; phenotype overlapping with medullary cystic kidney disease; causes a delay in protein export to the plasma membrane due to a longer retention time in the ER) </t>
  </si>
  <si>
    <t xml:space="preserve">(in HNFJ1; dbSNP:rs28934582) </t>
  </si>
  <si>
    <t xml:space="preserve">(in HNFJ1; phenotype overlapping with medullary cystic kidney disease; causes a delay in protein export to the plasma membrane due to a longer retention time in the ER; results is abnormal intracellular polymerization of the mutant protein) </t>
  </si>
  <si>
    <t xml:space="preserve">(probable-disease association mutation found in a patient with cystic kidney disease; results in mutant retention in the ER; results is abnormal intracellular polymerization of the mutant protein) </t>
  </si>
  <si>
    <t>F</t>
  </si>
  <si>
    <t xml:space="preserve">(in HNFJ1; dbSNP:rs28934583) </t>
  </si>
  <si>
    <t xml:space="preserve">(in HNFJ1; results in defective trafficking of mutant protein to the plasma membrane; the mutant is retained in the ER; dbSNP:rs28934583) </t>
  </si>
  <si>
    <t>T</t>
  </si>
  <si>
    <t>K</t>
  </si>
  <si>
    <t xml:space="preserve">(in MCKD2; results in defective trafficking of mutant protein to the plasma membrane; the mutant is retained in the ER) </t>
  </si>
  <si>
    <t>M</t>
  </si>
  <si>
    <t>L</t>
  </si>
  <si>
    <t xml:space="preserve">(in HNFJ1; dbSNP:rs1447458978) </t>
  </si>
  <si>
    <t>Q</t>
  </si>
  <si>
    <t xml:space="preserve">(in HNFJ1; causes a delay in protein export to the plasma membrane due to a longer retention time in the ER) </t>
  </si>
  <si>
    <t xml:space="preserve">(in MCKD2 and HNFJ1; causes a delay in protein export to the plasma membrane due to a longer retention time in the ER; dbSNP:rs886043751) </t>
  </si>
  <si>
    <t xml:space="preserve">(in HNFJ1; dbSNP:rs121917771) </t>
  </si>
  <si>
    <t xml:space="preserve">(in HNFJ1; dbSNP:rs121917772) </t>
  </si>
  <si>
    <t xml:space="preserve">(in GCKDHI; causes a delay in protein export to the plasma membrane due to a longer retention time in the ER; dbSNP:rs121917773) </t>
  </si>
  <si>
    <t xml:space="preserve">(in HNFJ1; dbSNP:rs1555487318) </t>
  </si>
  <si>
    <t>ZP</t>
  </si>
  <si>
    <t>(in dbSNP:rs55772253)</t>
  </si>
  <si>
    <t>MUTANTS</t>
  </si>
  <si>
    <t xml:space="preserve"> Abolishes polymerization and filamentformation of the secreted form. (ECO:0000269|PubMed:26811476)</t>
  </si>
  <si>
    <t xml:space="preserve"> Abolishes polymerization. No effect on proteintrafficking or secretion. Suppresses the dominant-negativeloss of polymerization in 555-F-A-556 DEL or 586-A--A-589;when associated with 555-F-A-556 DEL or 586-A--A-589. (ECO:0000269|PubMed:33196145)</t>
  </si>
  <si>
    <t>I</t>
  </si>
  <si>
    <t xml:space="preserve"> Impairs polymerization and filament formationof the secreted form. (ECO:0000269|PubMed:19005207)</t>
  </si>
  <si>
    <t xml:space="preserve"> Leads to retention in the endoplasmicreticulum, probably due to misfolding. (ECO:0000269|PubMed:19005207)</t>
  </si>
  <si>
    <t xml:space="preserve"> Abolishes polymerization, in a dominant-negative manner. No effect on protein trafficking orsecretion. Suppresses the dominant-negative loss ofpolymerization; when associated with A-415. (ECO:0000269|PubMed:33196145)</t>
  </si>
  <si>
    <t>RFRS</t>
  </si>
  <si>
    <t>AAAA</t>
  </si>
  <si>
    <t xml:space="preserve"> Abolishes cleavage by HPN. Abolishespolymerization, in a dominant-negative manner. Suppressesthe dominant-negative loss of polymerization; whenassociated with A-415. (ECO:0000269|PubMed:19005207, ECO:0000269|PubMed:26673890, ECO:0000269|PubMed:26811476, ECO:0000269|PubMed:33196145)</t>
  </si>
  <si>
    <t>VLN</t>
  </si>
  <si>
    <t>AAA</t>
  </si>
  <si>
    <t xml:space="preserve"> Decreased export from the endoplasmicreticulum, leading to decreased secretion. Impairspolymerization. (ECO:0000269|PubMed:19005207)</t>
  </si>
  <si>
    <t>GP</t>
  </si>
  <si>
    <t>AA</t>
  </si>
  <si>
    <t>TRK</t>
  </si>
  <si>
    <t xml:space="preserve"> No effect on secretion. Does not impairpolymerization. (ECO:0000269|PubMed:19005207)</t>
  </si>
  <si>
    <t>DOMAINS</t>
  </si>
  <si>
    <t>Domain_name</t>
  </si>
  <si>
    <t>length</t>
  </si>
  <si>
    <t>source</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</si>
  <si>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</si>
  <si>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</si>
  <si>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</si>
  <si>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</si>
  <si>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</si>
  <si>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</si>
  <si>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</si>
  <si>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</si>
  <si>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</si>
  <si>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</si>
  <si>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</si>
  <si>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</si>
  <si>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</si>
  <si>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</si>
  <si>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</si>
  <si>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</si>
  <si>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</si>
  <si>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</si>
  <si>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</si>
  <si>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</si>
  <si>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</si>
  <si>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4WRN</t>
  </si>
  <si>
    <t>6TQK</t>
  </si>
  <si>
    <t>6TQL</t>
  </si>
  <si>
    <t>6ZS5</t>
  </si>
  <si>
    <t>6ZYA</t>
  </si>
  <si>
    <t>X-ray</t>
  </si>
  <si>
    <t>EM</t>
  </si>
  <si>
    <t>3.20 A</t>
  </si>
  <si>
    <t>3.35 A</t>
  </si>
  <si>
    <t>3.96 A</t>
  </si>
  <si>
    <t>3.50 A</t>
  </si>
  <si>
    <t>A,B</t>
  </si>
  <si>
    <t>A,B,C</t>
  </si>
  <si>
    <t>A,D</t>
  </si>
  <si>
    <t>inf</t>
  </si>
  <si>
    <t>27-393 | 295-610</t>
  </si>
  <si>
    <t>25-587</t>
  </si>
  <si>
    <t>292-587</t>
  </si>
  <si>
    <t>1-640</t>
  </si>
  <si>
    <t>druggability_score</t>
  </si>
  <si>
    <t>pocket_score</t>
  </si>
  <si>
    <t>pocket_number</t>
  </si>
  <si>
    <t>volume</t>
  </si>
  <si>
    <t>area</t>
  </si>
  <si>
    <t>fraction_apolar</t>
  </si>
  <si>
    <t>domains</t>
  </si>
  <si>
    <t>p1</t>
  </si>
  <si>
    <t>p6</t>
  </si>
  <si>
    <t>p3</t>
  </si>
  <si>
    <t>p41</t>
  </si>
  <si>
    <t>p2</t>
  </si>
  <si>
    <t>p5</t>
  </si>
  <si>
    <t>EGF-like 1 (11.0%),EGF-like 2; calcium-binding (19.0%),EGF-like 3; calcium-binding (2.0%),ZP (2.0%)</t>
  </si>
  <si>
    <t>ZP (4.0%)</t>
  </si>
  <si>
    <t>ZP (3.0%)</t>
  </si>
  <si>
    <t>ZP (9.0%)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</si>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</sst>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62000" TargetMode="External"/><Relationship Id="rId2" Type="http://schemas.openxmlformats.org/officeDocument/2006/relationships/hyperlink" Target="https://omim.org/entry/603860" TargetMode="External"/><Relationship Id="rId3" Type="http://schemas.openxmlformats.org/officeDocument/2006/relationships/hyperlink" Target="https://omim.org/entry/609886"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8564/" TargetMode="External"/><Relationship Id="rId2" Type="http://schemas.openxmlformats.org/officeDocument/2006/relationships/hyperlink" Target="https://www.ncbi.nlm.nih.gov/pubmed/33574344/" TargetMode="External"/><Relationship Id="rId3" Type="http://schemas.openxmlformats.org/officeDocument/2006/relationships/hyperlink" Target="https://www.ncbi.nlm.nih.gov/pubmed/32769629/" TargetMode="External"/><Relationship Id="rId4" Type="http://schemas.openxmlformats.org/officeDocument/2006/relationships/hyperlink" Target="https://www.ncbi.nlm.nih.gov/pubmed/33048330/" TargetMode="External"/><Relationship Id="rId5" Type="http://schemas.openxmlformats.org/officeDocument/2006/relationships/hyperlink" Target="https://www.ncbi.nlm.nih.gov/pubmed/33084880/" TargetMode="External"/><Relationship Id="rId6" Type="http://schemas.openxmlformats.org/officeDocument/2006/relationships/hyperlink" Target="https://www.ncbi.nlm.nih.gov/pubmed/33137338/" TargetMode="External"/><Relationship Id="rId7" Type="http://schemas.openxmlformats.org/officeDocument/2006/relationships/hyperlink" Target="https://www.ncbi.nlm.nih.gov/pubmed/33290282/" TargetMode="External"/><Relationship Id="rId8" Type="http://schemas.openxmlformats.org/officeDocument/2006/relationships/hyperlink" Target="https://www.ncbi.nlm.nih.gov/pubmed/33305369/" TargetMode="External"/><Relationship Id="rId9" Type="http://schemas.openxmlformats.org/officeDocument/2006/relationships/hyperlink" Target="https://www.ncbi.nlm.nih.gov/pubmed/33397327/" TargetMode="External"/><Relationship Id="rId10" Type="http://schemas.openxmlformats.org/officeDocument/2006/relationships/hyperlink" Target="https://www.ncbi.nlm.nih.gov/pubmed/33400289/" TargetMode="External"/><Relationship Id="rId11" Type="http://schemas.openxmlformats.org/officeDocument/2006/relationships/hyperlink" Target="https://www.ncbi.nlm.nih.gov/pubmed/33556265/" TargetMode="External"/><Relationship Id="rId12" Type="http://schemas.openxmlformats.org/officeDocument/2006/relationships/hyperlink" Target="https://www.ncbi.nlm.nih.gov/pubmed/33566673/" TargetMode="External"/><Relationship Id="rId13" Type="http://schemas.openxmlformats.org/officeDocument/2006/relationships/hyperlink" Target="https://www.ncbi.nlm.nih.gov/pubmed/33377622/" TargetMode="External"/><Relationship Id="rId14" Type="http://schemas.openxmlformats.org/officeDocument/2006/relationships/hyperlink" Target="https://www.ncbi.nlm.nih.gov/pubmed/33616882/" TargetMode="External"/><Relationship Id="rId15" Type="http://schemas.openxmlformats.org/officeDocument/2006/relationships/hyperlink" Target="https://www.ncbi.nlm.nih.gov/pubmed/33788378/" TargetMode="External"/><Relationship Id="rId16" Type="http://schemas.openxmlformats.org/officeDocument/2006/relationships/hyperlink" Target="https://www.ncbi.nlm.nih.gov/pubmed/34051308/" TargetMode="External"/><Relationship Id="rId17" Type="http://schemas.openxmlformats.org/officeDocument/2006/relationships/hyperlink" Target="https://www.ncbi.nlm.nih.gov/pubmed/33647393/" TargetMode="External"/><Relationship Id="rId18" Type="http://schemas.openxmlformats.org/officeDocument/2006/relationships/hyperlink" Target="https://www.ncbi.nlm.nih.gov/pubmed/33968083/" TargetMode="External"/><Relationship Id="rId19" Type="http://schemas.openxmlformats.org/officeDocument/2006/relationships/hyperlink" Target="https://www.ncbi.nlm.nih.gov/pubmed/33857535/" TargetMode="External"/><Relationship Id="rId20" Type="http://schemas.openxmlformats.org/officeDocument/2006/relationships/hyperlink" Target="https://www.ncbi.nlm.nih.gov/pubmed/34071541/" TargetMode="External"/><Relationship Id="rId21" Type="http://schemas.openxmlformats.org/officeDocument/2006/relationships/hyperlink" Target="https://www.ncbi.nlm.nih.gov/pubmed/34021396/" TargetMode="External"/><Relationship Id="rId22" Type="http://schemas.openxmlformats.org/officeDocument/2006/relationships/hyperlink" Target="https://www.ncbi.nlm.nih.gov/pubmed/32641418/" TargetMode="External"/><Relationship Id="rId23" Type="http://schemas.openxmlformats.org/officeDocument/2006/relationships/hyperlink" Target="https://www.ncbi.nlm.nih.gov/pubmed/33768217/" TargetMode="External"/><Relationship Id="rId24" Type="http://schemas.openxmlformats.org/officeDocument/2006/relationships/hyperlink" Target="https://www.ncbi.nlm.nih.gov/pubmed/33760469/" TargetMode="External"/><Relationship Id="rId25" Type="http://schemas.openxmlformats.org/officeDocument/2006/relationships/hyperlink" Target="https://www.ncbi.nlm.nih.gov/pubmed/33650863/" TargetMode="External"/><Relationship Id="rId26" Type="http://schemas.openxmlformats.org/officeDocument/2006/relationships/hyperlink" Target="https://www.ncbi.nlm.nih.gov/pubmed/32011449/" TargetMode="External"/><Relationship Id="rId27" Type="http://schemas.openxmlformats.org/officeDocument/2006/relationships/hyperlink" Target="https://www.ncbi.nlm.nih.gov/pubmed/32450155/" TargetMode="External"/><Relationship Id="rId28" Type="http://schemas.openxmlformats.org/officeDocument/2006/relationships/hyperlink" Target="https://www.ncbi.nlm.nih.gov/pubmed/32311481/" TargetMode="External"/><Relationship Id="rId29" Type="http://schemas.openxmlformats.org/officeDocument/2006/relationships/hyperlink" Target="https://www.ncbi.nlm.nih.gov/pubmed/32274456/" TargetMode="External"/><Relationship Id="rId30" Type="http://schemas.openxmlformats.org/officeDocument/2006/relationships/hyperlink" Target="https://www.ncbi.nlm.nih.gov/pubmed/32113667/" TargetMode="External"/><Relationship Id="rId31" Type="http://schemas.openxmlformats.org/officeDocument/2006/relationships/hyperlink" Target="https://www.ncbi.nlm.nih.gov/pubmed/32058862/" TargetMode="External"/><Relationship Id="rId32" Type="http://schemas.openxmlformats.org/officeDocument/2006/relationships/hyperlink" Target="https://www.ncbi.nlm.nih.gov/pubmed/32555714/" TargetMode="External"/><Relationship Id="rId33" Type="http://schemas.openxmlformats.org/officeDocument/2006/relationships/hyperlink" Target="https://www.ncbi.nlm.nih.gov/pubmed/30715578/" TargetMode="External"/><Relationship Id="rId34" Type="http://schemas.openxmlformats.org/officeDocument/2006/relationships/hyperlink" Target="https://www.ncbi.nlm.nih.gov/pubmed/31922211/" TargetMode="External"/><Relationship Id="rId35" Type="http://schemas.openxmlformats.org/officeDocument/2006/relationships/hyperlink" Target="https://www.ncbi.nlm.nih.gov/pubmed/31846120/" TargetMode="External"/><Relationship Id="rId36" Type="http://schemas.openxmlformats.org/officeDocument/2006/relationships/hyperlink" Target="https://www.ncbi.nlm.nih.gov/pubmed/31547939/" TargetMode="External"/><Relationship Id="rId37" Type="http://schemas.openxmlformats.org/officeDocument/2006/relationships/hyperlink" Target="https://www.ncbi.nlm.nih.gov/pubmed/30903163/" TargetMode="External"/><Relationship Id="rId38" Type="http://schemas.openxmlformats.org/officeDocument/2006/relationships/hyperlink" Target="https://www.ncbi.nlm.nih.gov/pubmed/31515730/" TargetMode="External"/><Relationship Id="rId39" Type="http://schemas.openxmlformats.org/officeDocument/2006/relationships/hyperlink" Target="https://www.ncbi.nlm.nih.gov/pubmed/31924810/" TargetMode="External"/><Relationship Id="rId40" Type="http://schemas.openxmlformats.org/officeDocument/2006/relationships/hyperlink" Target="https://www.ncbi.nlm.nih.gov/pubmed/32815518/" TargetMode="External"/><Relationship Id="rId41" Type="http://schemas.openxmlformats.org/officeDocument/2006/relationships/hyperlink" Target="https://www.ncbi.nlm.nih.gov/pubmed/32665624/" TargetMode="External"/><Relationship Id="rId42" Type="http://schemas.openxmlformats.org/officeDocument/2006/relationships/hyperlink" Target="https://www.ncbi.nlm.nih.gov/pubmed/32954071/" TargetMode="External"/><Relationship Id="rId43" Type="http://schemas.openxmlformats.org/officeDocument/2006/relationships/hyperlink" Target="https://www.ncbi.nlm.nih.gov/pubmed/33135481/" TargetMode="External"/><Relationship Id="rId44" Type="http://schemas.openxmlformats.org/officeDocument/2006/relationships/hyperlink" Target="https://www.ncbi.nlm.nih.gov/pubmed/33014093/" TargetMode="External"/><Relationship Id="rId45" Type="http://schemas.openxmlformats.org/officeDocument/2006/relationships/hyperlink" Target="https://www.ncbi.nlm.nih.gov/pubmed/33414784/" TargetMode="External"/><Relationship Id="rId46" Type="http://schemas.openxmlformats.org/officeDocument/2006/relationships/hyperlink" Target="https://www.ncbi.nlm.nih.gov/pubmed/32750457/" TargetMode="External"/><Relationship Id="rId47" Type="http://schemas.openxmlformats.org/officeDocument/2006/relationships/hyperlink" Target="https://www.ncbi.nlm.nih.gov/pubmed/33001861/" TargetMode="External"/><Relationship Id="rId48" Type="http://schemas.openxmlformats.org/officeDocument/2006/relationships/hyperlink" Target="https://www.ncbi.nlm.nih.gov/pubmed/32926855/" TargetMode="External"/><Relationship Id="rId49" Type="http://schemas.openxmlformats.org/officeDocument/2006/relationships/hyperlink" Target="https://www.ncbi.nlm.nih.gov/pubmed/32847529/" TargetMode="External"/><Relationship Id="rId50" Type="http://schemas.openxmlformats.org/officeDocument/2006/relationships/hyperlink" Target="https://www.ncbi.nlm.nih.gov/pubmed/32792518/" TargetMode="External"/><Relationship Id="rId51" Type="http://schemas.openxmlformats.org/officeDocument/2006/relationships/hyperlink" Target="https://www.ncbi.nlm.nih.gov/pubmed/32776440/" TargetMode="External"/><Relationship Id="rId52" Type="http://schemas.openxmlformats.org/officeDocument/2006/relationships/hyperlink" Target="https://www.ncbi.nlm.nih.gov/pubmed/33196145/" TargetMode="External"/><Relationship Id="rId53" Type="http://schemas.openxmlformats.org/officeDocument/2006/relationships/hyperlink" Target="https://www.ncbi.nlm.nih.gov/pubmed/30758150/" TargetMode="External"/><Relationship Id="rId54" Type="http://schemas.openxmlformats.org/officeDocument/2006/relationships/hyperlink" Target="https://www.ncbi.nlm.nih.gov/pubmed/31068150/" TargetMode="External"/><Relationship Id="rId55" Type="http://schemas.openxmlformats.org/officeDocument/2006/relationships/hyperlink" Target="https://www.ncbi.nlm.nih.gov/pubmed/31065383/" TargetMode="External"/><Relationship Id="rId56" Type="http://schemas.openxmlformats.org/officeDocument/2006/relationships/hyperlink" Target="https://www.ncbi.nlm.nih.gov/pubmed/30976393/" TargetMode="External"/><Relationship Id="rId57" Type="http://schemas.openxmlformats.org/officeDocument/2006/relationships/hyperlink" Target="https://www.ncbi.nlm.nih.gov/pubmed/31124979/" TargetMode="External"/><Relationship Id="rId58" Type="http://schemas.openxmlformats.org/officeDocument/2006/relationships/hyperlink" Target="https://www.ncbi.nlm.nih.gov/pubmed/30099615/" TargetMode="External"/><Relationship Id="rId59" Type="http://schemas.openxmlformats.org/officeDocument/2006/relationships/hyperlink" Target="https://www.ncbi.nlm.nih.gov/pubmed/30311395/" TargetMode="External"/><Relationship Id="rId60" Type="http://schemas.openxmlformats.org/officeDocument/2006/relationships/hyperlink" Target="https://www.ncbi.nlm.nih.gov/pubmed/29961928/" TargetMode="External"/><Relationship Id="rId61" Type="http://schemas.openxmlformats.org/officeDocument/2006/relationships/hyperlink" Target="https://www.ncbi.nlm.nih.gov/pubmed/29424336/" TargetMode="External"/><Relationship Id="rId62" Type="http://schemas.openxmlformats.org/officeDocument/2006/relationships/hyperlink" Target="https://www.ncbi.nlm.nih.gov/pubmed/28753889/" TargetMode="External"/><Relationship Id="rId63" Type="http://schemas.openxmlformats.org/officeDocument/2006/relationships/hyperlink" Target="https://www.ncbi.nlm.nih.gov/pubmed/31205055/" TargetMode="External"/><Relationship Id="rId64" Type="http://schemas.openxmlformats.org/officeDocument/2006/relationships/hyperlink" Target="https://www.ncbi.nlm.nih.gov/pubmed/31185901/" TargetMode="External"/><Relationship Id="rId65" Type="http://schemas.openxmlformats.org/officeDocument/2006/relationships/hyperlink" Target="https://www.ncbi.nlm.nih.gov/pubmed/31262489/" TargetMode="External"/><Relationship Id="rId66" Type="http://schemas.openxmlformats.org/officeDocument/2006/relationships/hyperlink" Target="https://www.ncbi.nlm.nih.gov/pubmed/31214239/" TargetMode="External"/><Relationship Id="rId67" Type="http://schemas.openxmlformats.org/officeDocument/2006/relationships/hyperlink" Target="https://www.ncbi.nlm.nih.gov/pubmed/31509055/" TargetMode="External"/><Relationship Id="rId68" Type="http://schemas.openxmlformats.org/officeDocument/2006/relationships/hyperlink" Target="https://www.ncbi.nlm.nih.gov/pubmed/31587753/" TargetMode="External"/><Relationship Id="rId69" Type="http://schemas.openxmlformats.org/officeDocument/2006/relationships/hyperlink" Target="https://www.ncbi.nlm.nih.gov/pubmed/31606237/" TargetMode="External"/><Relationship Id="rId70" Type="http://schemas.openxmlformats.org/officeDocument/2006/relationships/hyperlink" Target="https://www.ncbi.nlm.nih.gov/pubmed/31586593/" TargetMode="External"/><Relationship Id="rId71" Type="http://schemas.openxmlformats.org/officeDocument/2006/relationships/hyperlink" Target="https://www.ncbi.nlm.nih.gov/pubmed/31725735/" TargetMode="External"/><Relationship Id="rId72" Type="http://schemas.openxmlformats.org/officeDocument/2006/relationships/hyperlink" Target="https://www.ncbi.nlm.nih.gov/pubmed/31583089/" TargetMode="External"/><Relationship Id="rId73" Type="http://schemas.openxmlformats.org/officeDocument/2006/relationships/hyperlink" Target="https://www.ncbi.nlm.nih.gov/pubmed/31488840/" TargetMode="External"/><Relationship Id="rId74" Type="http://schemas.openxmlformats.org/officeDocument/2006/relationships/hyperlink" Target="https://www.ncbi.nlm.nih.gov/pubmed/31422399/" TargetMode="External"/><Relationship Id="rId75" Type="http://schemas.openxmlformats.org/officeDocument/2006/relationships/hyperlink" Target="https://www.ncbi.nlm.nih.gov/pubmed/31288791/" TargetMode="External"/><Relationship Id="rId76" Type="http://schemas.openxmlformats.org/officeDocument/2006/relationships/hyperlink" Target="https://www.ncbi.nlm.nih.gov/pubmed/31378102/" TargetMode="External"/><Relationship Id="rId77" Type="http://schemas.openxmlformats.org/officeDocument/2006/relationships/hyperlink" Target="https://www.ncbi.nlm.nih.gov/pubmed/31411505/" TargetMode="External"/><Relationship Id="rId78" Type="http://schemas.openxmlformats.org/officeDocument/2006/relationships/hyperlink" Target="https://www.ncbi.nlm.nih.gov/pubmed/29569962/" TargetMode="External"/><Relationship Id="rId79" Type="http://schemas.openxmlformats.org/officeDocument/2006/relationships/hyperlink" Target="https://www.ncbi.nlm.nih.gov/pubmed/29513881/" TargetMode="External"/><Relationship Id="rId80" Type="http://schemas.openxmlformats.org/officeDocument/2006/relationships/hyperlink" Target="https://www.ncbi.nlm.nih.gov/pubmed/29513073/" TargetMode="External"/><Relationship Id="rId81" Type="http://schemas.openxmlformats.org/officeDocument/2006/relationships/hyperlink" Target="https://www.ncbi.nlm.nih.gov/pubmed/29511113/" TargetMode="External"/><Relationship Id="rId82" Type="http://schemas.openxmlformats.org/officeDocument/2006/relationships/hyperlink" Target="https://www.ncbi.nlm.nih.gov/pubmed/29361765/" TargetMode="External"/><Relationship Id="rId83" Type="http://schemas.openxmlformats.org/officeDocument/2006/relationships/hyperlink" Target="https://www.ncbi.nlm.nih.gov/pubmed/29357410/" TargetMode="External"/><Relationship Id="rId84" Type="http://schemas.openxmlformats.org/officeDocument/2006/relationships/hyperlink" Target="https://www.ncbi.nlm.nih.gov/pubmed/29353465/" TargetMode="External"/><Relationship Id="rId85" Type="http://schemas.openxmlformats.org/officeDocument/2006/relationships/hyperlink" Target="https://www.ncbi.nlm.nih.gov/pubmed/29180396/" TargetMode="External"/><Relationship Id="rId86" Type="http://schemas.openxmlformats.org/officeDocument/2006/relationships/hyperlink" Target="https://www.ncbi.nlm.nih.gov/pubmed/29180395/" TargetMode="External"/><Relationship Id="rId87" Type="http://schemas.openxmlformats.org/officeDocument/2006/relationships/hyperlink" Target="https://www.ncbi.nlm.nih.gov/pubmed/29703844/" TargetMode="External"/><Relationship Id="rId88" Type="http://schemas.openxmlformats.org/officeDocument/2006/relationships/hyperlink" Target="https://www.ncbi.nlm.nih.gov/pubmed/29058155/" TargetMode="External"/><Relationship Id="rId89" Type="http://schemas.openxmlformats.org/officeDocument/2006/relationships/hyperlink" Target="https://www.ncbi.nlm.nih.gov/pubmed/28206617/" TargetMode="External"/><Relationship Id="rId90" Type="http://schemas.openxmlformats.org/officeDocument/2006/relationships/hyperlink" Target="https://www.ncbi.nlm.nih.gov/pubmed/28858977/" TargetMode="External"/><Relationship Id="rId91" Type="http://schemas.openxmlformats.org/officeDocument/2006/relationships/hyperlink" Target="https://www.ncbi.nlm.nih.gov/pubmed/28418009/" TargetMode="External"/><Relationship Id="rId92" Type="http://schemas.openxmlformats.org/officeDocument/2006/relationships/hyperlink" Target="https://www.ncbi.nlm.nih.gov/pubmed/29595914/" TargetMode="External"/><Relationship Id="rId93" Type="http://schemas.openxmlformats.org/officeDocument/2006/relationships/hyperlink" Target="https://www.ncbi.nlm.nih.gov/pubmed/29698955/" TargetMode="External"/><Relationship Id="rId94" Type="http://schemas.openxmlformats.org/officeDocument/2006/relationships/hyperlink" Target="https://www.ncbi.nlm.nih.gov/pubmed/29706351/" TargetMode="External"/><Relationship Id="rId95" Type="http://schemas.openxmlformats.org/officeDocument/2006/relationships/hyperlink" Target="https://www.ncbi.nlm.nih.gov/pubmed/30007527/" TargetMode="External"/><Relationship Id="rId96" Type="http://schemas.openxmlformats.org/officeDocument/2006/relationships/hyperlink" Target="https://www.ncbi.nlm.nih.gov/pubmed/30376835/" TargetMode="External"/><Relationship Id="rId97" Type="http://schemas.openxmlformats.org/officeDocument/2006/relationships/hyperlink" Target="https://www.ncbi.nlm.nih.gov/pubmed/30359254/" TargetMode="External"/><Relationship Id="rId98" Type="http://schemas.openxmlformats.org/officeDocument/2006/relationships/hyperlink" Target="https://www.ncbi.nlm.nih.gov/pubmed/30357395/" TargetMode="External"/><Relationship Id="rId99" Type="http://schemas.openxmlformats.org/officeDocument/2006/relationships/hyperlink" Target="https://www.ncbi.nlm.nih.gov/pubmed/30512163/" TargetMode="External"/><Relationship Id="rId100" Type="http://schemas.openxmlformats.org/officeDocument/2006/relationships/hyperlink" Target="https://www.ncbi.nlm.nih.gov/pubmed/30297523/" TargetMode="External"/><Relationship Id="rId101" Type="http://schemas.openxmlformats.org/officeDocument/2006/relationships/hyperlink" Target="https://www.ncbi.nlm.nih.gov/pubmed/30216136/" TargetMode="External"/><Relationship Id="rId102" Type="http://schemas.openxmlformats.org/officeDocument/2006/relationships/hyperlink" Target="https://www.ncbi.nlm.nih.gov/pubmed/30109813/" TargetMode="External"/><Relationship Id="rId103" Type="http://schemas.openxmlformats.org/officeDocument/2006/relationships/hyperlink" Target="https://www.ncbi.nlm.nih.gov/pubmed/30139743/" TargetMode="External"/><Relationship Id="rId104" Type="http://schemas.openxmlformats.org/officeDocument/2006/relationships/hyperlink" Target="https://www.ncbi.nlm.nih.gov/pubmed/29968603/" TargetMode="External"/><Relationship Id="rId105" Type="http://schemas.openxmlformats.org/officeDocument/2006/relationships/hyperlink" Target="https://www.ncbi.nlm.nih.gov/pubmed/29881931/" TargetMode="External"/><Relationship Id="rId106" Type="http://schemas.openxmlformats.org/officeDocument/2006/relationships/hyperlink" Target="https://www.ncbi.nlm.nih.gov/pubmed/29796787/" TargetMode="External"/><Relationship Id="rId107" Type="http://schemas.openxmlformats.org/officeDocument/2006/relationships/hyperlink" Target="https://www.ncbi.nlm.nih.gov/pubmed/29784615/" TargetMode="External"/><Relationship Id="rId108" Type="http://schemas.openxmlformats.org/officeDocument/2006/relationships/hyperlink" Target="https://www.ncbi.nlm.nih.gov/pubmed/29779026/" TargetMode="External"/><Relationship Id="rId109" Type="http://schemas.openxmlformats.org/officeDocument/2006/relationships/hyperlink" Target="https://www.ncbi.nlm.nih.gov/pubmed/30552306/" TargetMode="External"/><Relationship Id="rId110" Type="http://schemas.openxmlformats.org/officeDocument/2006/relationships/hyperlink" Target="https://www.ncbi.nlm.nih.gov/pubmed/29767557/" TargetMode="External"/><Relationship Id="rId111" Type="http://schemas.openxmlformats.org/officeDocument/2006/relationships/hyperlink" Target="https://www.ncbi.nlm.nih.gov/pubmed/28284384/" TargetMode="External"/><Relationship Id="rId112" Type="http://schemas.openxmlformats.org/officeDocument/2006/relationships/hyperlink" Target="https://www.ncbi.nlm.nih.gov/pubmed/28598953/" TargetMode="External"/><Relationship Id="rId113" Type="http://schemas.openxmlformats.org/officeDocument/2006/relationships/hyperlink" Target="https://www.ncbi.nlm.nih.gov/pubmed/28437467/" TargetMode="External"/><Relationship Id="rId114" Type="http://schemas.openxmlformats.org/officeDocument/2006/relationships/hyperlink" Target="https://www.ncbi.nlm.nih.gov/pubmed/28387813/" TargetMode="External"/><Relationship Id="rId115" Type="http://schemas.openxmlformats.org/officeDocument/2006/relationships/hyperlink" Target="https://www.ncbi.nlm.nih.gov/pubmed/28325753/" TargetMode="External"/><Relationship Id="rId116" Type="http://schemas.openxmlformats.org/officeDocument/2006/relationships/hyperlink" Target="https://www.ncbi.nlm.nih.gov/pubmed/27897004/" TargetMode="External"/><Relationship Id="rId117" Type="http://schemas.openxmlformats.org/officeDocument/2006/relationships/hyperlink" Target="https://www.ncbi.nlm.nih.gov/pubmed/28242751/" TargetMode="External"/><Relationship Id="rId118" Type="http://schemas.openxmlformats.org/officeDocument/2006/relationships/hyperlink" Target="https://www.ncbi.nlm.nih.gov/pubmed/28220896/" TargetMode="External"/><Relationship Id="rId119" Type="http://schemas.openxmlformats.org/officeDocument/2006/relationships/hyperlink" Target="https://www.ncbi.nlm.nih.gov/pubmed/28052878/" TargetMode="External"/><Relationship Id="rId120" Type="http://schemas.openxmlformats.org/officeDocument/2006/relationships/hyperlink" Target="https://www.ncbi.nlm.nih.gov/pubmed/28029393/" TargetMode="External"/><Relationship Id="rId121" Type="http://schemas.openxmlformats.org/officeDocument/2006/relationships/hyperlink" Target="https://www.ncbi.nlm.nih.gov/pubmed/28648202/" TargetMode="External"/><Relationship Id="rId122" Type="http://schemas.openxmlformats.org/officeDocument/2006/relationships/hyperlink" Target="https://www.ncbi.nlm.nih.gov/pubmed/27729211/" TargetMode="External"/><Relationship Id="rId123" Type="http://schemas.openxmlformats.org/officeDocument/2006/relationships/hyperlink" Target="https://www.ncbi.nlm.nih.gov/pubmed/27448670/" TargetMode="External"/><Relationship Id="rId124" Type="http://schemas.openxmlformats.org/officeDocument/2006/relationships/hyperlink" Target="https://www.ncbi.nlm.nih.gov/pubmed/28609449/" TargetMode="External"/><Relationship Id="rId125" Type="http://schemas.openxmlformats.org/officeDocument/2006/relationships/hyperlink" Target="https://www.ncbi.nlm.nih.gov/pubmed/28605509/" TargetMode="External"/><Relationship Id="rId126" Type="http://schemas.openxmlformats.org/officeDocument/2006/relationships/hyperlink" Target="https://www.ncbi.nlm.nih.gov/pubmed/28742158/" TargetMode="External"/><Relationship Id="rId127" Type="http://schemas.openxmlformats.org/officeDocument/2006/relationships/hyperlink" Target="https://www.ncbi.nlm.nih.gov/pubmed/28954491/" TargetMode="External"/><Relationship Id="rId128" Type="http://schemas.openxmlformats.org/officeDocument/2006/relationships/hyperlink" Target="https://www.ncbi.nlm.nih.gov/pubmed/29212948/" TargetMode="External"/><Relationship Id="rId129" Type="http://schemas.openxmlformats.org/officeDocument/2006/relationships/hyperlink" Target="https://www.ncbi.nlm.nih.gov/pubmed/29578190/" TargetMode="External"/><Relationship Id="rId130" Type="http://schemas.openxmlformats.org/officeDocument/2006/relationships/hyperlink" Target="https://www.ncbi.nlm.nih.gov/pubmed/29145399/" TargetMode="External"/><Relationship Id="rId131" Type="http://schemas.openxmlformats.org/officeDocument/2006/relationships/hyperlink" Target="https://www.ncbi.nlm.nih.gov/pubmed/29066732/" TargetMode="External"/><Relationship Id="rId132" Type="http://schemas.openxmlformats.org/officeDocument/2006/relationships/hyperlink" Target="https://www.ncbi.nlm.nih.gov/pubmed/29052568/" TargetMode="External"/><Relationship Id="rId133" Type="http://schemas.openxmlformats.org/officeDocument/2006/relationships/hyperlink" Target="https://www.ncbi.nlm.nih.gov/pubmed/28990932/" TargetMode="External"/><Relationship Id="rId134" Type="http://schemas.openxmlformats.org/officeDocument/2006/relationships/hyperlink" Target="https://www.ncbi.nlm.nih.gov/pubmed/28992252/" TargetMode="External"/><Relationship Id="rId135" Type="http://schemas.openxmlformats.org/officeDocument/2006/relationships/hyperlink" Target="https://www.ncbi.nlm.nih.gov/pubmed/28914853/" TargetMode="External"/><Relationship Id="rId136" Type="http://schemas.openxmlformats.org/officeDocument/2006/relationships/hyperlink" Target="https://www.ncbi.nlm.nih.gov/pubmed/28894234/" TargetMode="External"/><Relationship Id="rId137" Type="http://schemas.openxmlformats.org/officeDocument/2006/relationships/hyperlink" Target="https://www.ncbi.nlm.nih.gov/pubmed/28802947/" TargetMode="External"/><Relationship Id="rId138" Type="http://schemas.openxmlformats.org/officeDocument/2006/relationships/hyperlink" Target="https://www.ncbi.nlm.nih.gov/pubmed/28785050/" TargetMode="External"/><Relationship Id="rId139" Type="http://schemas.openxmlformats.org/officeDocument/2006/relationships/hyperlink" Target="https://www.ncbi.nlm.nih.gov/pubmed/28781372/" TargetMode="External"/><Relationship Id="rId140" Type="http://schemas.openxmlformats.org/officeDocument/2006/relationships/hyperlink" Target="https://www.ncbi.nlm.nih.gov/pubmed/28779365/" TargetMode="External"/><Relationship Id="rId141" Type="http://schemas.openxmlformats.org/officeDocument/2006/relationships/hyperlink" Target="https://www.ncbi.nlm.nih.gov/pubmed/26872483/" TargetMode="External"/><Relationship Id="rId142" Type="http://schemas.openxmlformats.org/officeDocument/2006/relationships/hyperlink" Target="https://www.ncbi.nlm.nih.gov/pubmed/27039602/" TargetMode="External"/><Relationship Id="rId143" Type="http://schemas.openxmlformats.org/officeDocument/2006/relationships/hyperlink" Target="https://www.ncbi.nlm.nih.gov/pubmed/27026350/" TargetMode="External"/><Relationship Id="rId144" Type="http://schemas.openxmlformats.org/officeDocument/2006/relationships/hyperlink" Target="https://www.ncbi.nlm.nih.gov/pubmed/26966016/" TargetMode="External"/><Relationship Id="rId145" Type="http://schemas.openxmlformats.org/officeDocument/2006/relationships/hyperlink" Target="https://www.ncbi.nlm.nih.gov/pubmed/26901863/" TargetMode="External"/><Relationship Id="rId146" Type="http://schemas.openxmlformats.org/officeDocument/2006/relationships/hyperlink" Target="https://www.ncbi.nlm.nih.gov/pubmed/26873651/" TargetMode="External"/><Relationship Id="rId147" Type="http://schemas.openxmlformats.org/officeDocument/2006/relationships/hyperlink" Target="https://www.ncbi.nlm.nih.gov/pubmed/26683887/" TargetMode="External"/><Relationship Id="rId148" Type="http://schemas.openxmlformats.org/officeDocument/2006/relationships/hyperlink" Target="https://www.ncbi.nlm.nih.gov/pubmed/26862052/" TargetMode="External"/><Relationship Id="rId149" Type="http://schemas.openxmlformats.org/officeDocument/2006/relationships/hyperlink" Target="https://www.ncbi.nlm.nih.gov/pubmed/26811476/" TargetMode="External"/><Relationship Id="rId150" Type="http://schemas.openxmlformats.org/officeDocument/2006/relationships/hyperlink" Target="https://www.ncbi.nlm.nih.gov/pubmed/26810206/" TargetMode="External"/><Relationship Id="rId151" Type="http://schemas.openxmlformats.org/officeDocument/2006/relationships/hyperlink" Target="https://www.ncbi.nlm.nih.gov/pubmed/26798464/" TargetMode="External"/><Relationship Id="rId152" Type="http://schemas.openxmlformats.org/officeDocument/2006/relationships/hyperlink" Target="https://www.ncbi.nlm.nih.gov/pubmed/26683888/" TargetMode="External"/><Relationship Id="rId153" Type="http://schemas.openxmlformats.org/officeDocument/2006/relationships/hyperlink" Target="https://www.ncbi.nlm.nih.gov/pubmed/30601623/" TargetMode="External"/><Relationship Id="rId154" Type="http://schemas.openxmlformats.org/officeDocument/2006/relationships/hyperlink" Target="https://www.ncbi.nlm.nih.gov/pubmed/26037636/" TargetMode="External"/><Relationship Id="rId155" Type="http://schemas.openxmlformats.org/officeDocument/2006/relationships/hyperlink" Target="https://www.ncbi.nlm.nih.gov/pubmed/27187191/" TargetMode="External"/><Relationship Id="rId156" Type="http://schemas.openxmlformats.org/officeDocument/2006/relationships/hyperlink" Target="https://www.ncbi.nlm.nih.gov/pubmed/27392076/" TargetMode="External"/><Relationship Id="rId157" Type="http://schemas.openxmlformats.org/officeDocument/2006/relationships/hyperlink" Target="https://www.ncbi.nlm.nih.gov/pubmed/27315129/" TargetMode="External"/><Relationship Id="rId158" Type="http://schemas.openxmlformats.org/officeDocument/2006/relationships/hyperlink" Target="https://www.ncbi.nlm.nih.gov/pubmed/27526708/" TargetMode="External"/><Relationship Id="rId159" Type="http://schemas.openxmlformats.org/officeDocument/2006/relationships/hyperlink" Target="https://www.ncbi.nlm.nih.gov/pubmed/27938332/" TargetMode="External"/><Relationship Id="rId160" Type="http://schemas.openxmlformats.org/officeDocument/2006/relationships/hyperlink" Target="https://www.ncbi.nlm.nih.gov/pubmed/27795632/" TargetMode="External"/><Relationship Id="rId161" Type="http://schemas.openxmlformats.org/officeDocument/2006/relationships/hyperlink" Target="https://www.ncbi.nlm.nih.gov/pubmed/27699802/" TargetMode="External"/><Relationship Id="rId162" Type="http://schemas.openxmlformats.org/officeDocument/2006/relationships/hyperlink" Target="https://www.ncbi.nlm.nih.gov/pubmed/27764983/" TargetMode="External"/><Relationship Id="rId163" Type="http://schemas.openxmlformats.org/officeDocument/2006/relationships/hyperlink" Target="https://www.ncbi.nlm.nih.gov/pubmed/27711188/" TargetMode="External"/><Relationship Id="rId164" Type="http://schemas.openxmlformats.org/officeDocument/2006/relationships/hyperlink" Target="https://www.ncbi.nlm.nih.gov/pubmed/27036738/" TargetMode="External"/><Relationship Id="rId165" Type="http://schemas.openxmlformats.org/officeDocument/2006/relationships/hyperlink" Target="https://www.ncbi.nlm.nih.gov/pubmed/27499179/" TargetMode="External"/><Relationship Id="rId166" Type="http://schemas.openxmlformats.org/officeDocument/2006/relationships/hyperlink" Target="https://www.ncbi.nlm.nih.gov/pubmed/27488999/" TargetMode="External"/><Relationship Id="rId167" Type="http://schemas.openxmlformats.org/officeDocument/2006/relationships/hyperlink" Target="https://www.ncbi.nlm.nih.gov/pubmed/27471253/" TargetMode="External"/><Relationship Id="rId168" Type="http://schemas.openxmlformats.org/officeDocument/2006/relationships/hyperlink" Target="https://www.ncbi.nlm.nih.gov/pubmed/27461219/" TargetMode="External"/><Relationship Id="rId169" Type="http://schemas.openxmlformats.org/officeDocument/2006/relationships/hyperlink" Target="https://www.ncbi.nlm.nih.gov/pubmed/27489562/" TargetMode="External"/><Relationship Id="rId170" Type="http://schemas.openxmlformats.org/officeDocument/2006/relationships/hyperlink" Target="https://www.ncbi.nlm.nih.gov/pubmed/25493955/" TargetMode="External"/><Relationship Id="rId171" Type="http://schemas.openxmlformats.org/officeDocument/2006/relationships/hyperlink" Target="https://www.ncbi.nlm.nih.gov/pubmed/25818408/" TargetMode="External"/><Relationship Id="rId172" Type="http://schemas.openxmlformats.org/officeDocument/2006/relationships/hyperlink" Target="https://www.ncbi.nlm.nih.gov/pubmed/25807366/" TargetMode="External"/><Relationship Id="rId173" Type="http://schemas.openxmlformats.org/officeDocument/2006/relationships/hyperlink" Target="https://www.ncbi.nlm.nih.gov/pubmed/25786455/" TargetMode="External"/><Relationship Id="rId174" Type="http://schemas.openxmlformats.org/officeDocument/2006/relationships/hyperlink" Target="https://www.ncbi.nlm.nih.gov/pubmed/25738250/" TargetMode="External"/><Relationship Id="rId175" Type="http://schemas.openxmlformats.org/officeDocument/2006/relationships/hyperlink" Target="https://www.ncbi.nlm.nih.gov/pubmed/25239792/" TargetMode="External"/><Relationship Id="rId176" Type="http://schemas.openxmlformats.org/officeDocument/2006/relationships/hyperlink" Target="https://www.ncbi.nlm.nih.gov/pubmed/25436415/" TargetMode="External"/><Relationship Id="rId177" Type="http://schemas.openxmlformats.org/officeDocument/2006/relationships/hyperlink" Target="https://www.ncbi.nlm.nih.gov/pubmed/25231882/" TargetMode="External"/><Relationship Id="rId178" Type="http://schemas.openxmlformats.org/officeDocument/2006/relationships/hyperlink" Target="https://www.ncbi.nlm.nih.gov/pubmed/25228753/" TargetMode="External"/><Relationship Id="rId179" Type="http://schemas.openxmlformats.org/officeDocument/2006/relationships/hyperlink" Target="https://www.ncbi.nlm.nih.gov/pubmed/25096800/" TargetMode="External"/><Relationship Id="rId180" Type="http://schemas.openxmlformats.org/officeDocument/2006/relationships/hyperlink" Target="https://www.ncbi.nlm.nih.gov/pubmed/25875363/" TargetMode="External"/><Relationship Id="rId181" Type="http://schemas.openxmlformats.org/officeDocument/2006/relationships/hyperlink" Target="https://www.ncbi.nlm.nih.gov/pubmed/25840631/" TargetMode="External"/><Relationship Id="rId182" Type="http://schemas.openxmlformats.org/officeDocument/2006/relationships/hyperlink" Target="https://www.ncbi.nlm.nih.gov/pubmed/25540096/" TargetMode="External"/><Relationship Id="rId183" Type="http://schemas.openxmlformats.org/officeDocument/2006/relationships/hyperlink" Target="https://www.ncbi.nlm.nih.gov/pubmed/25935139/" TargetMode="External"/><Relationship Id="rId184" Type="http://schemas.openxmlformats.org/officeDocument/2006/relationships/hyperlink" Target="https://www.ncbi.nlm.nih.gov/pubmed/26040415/" TargetMode="External"/><Relationship Id="rId185" Type="http://schemas.openxmlformats.org/officeDocument/2006/relationships/hyperlink" Target="https://www.ncbi.nlm.nih.gov/pubmed/26171171/" TargetMode="External"/><Relationship Id="rId186" Type="http://schemas.openxmlformats.org/officeDocument/2006/relationships/hyperlink" Target="https://www.ncbi.nlm.nih.gov/pubmed/26209735/" TargetMode="External"/><Relationship Id="rId187" Type="http://schemas.openxmlformats.org/officeDocument/2006/relationships/hyperlink" Target="https://www.ncbi.nlm.nih.gov/pubmed/26219736/" TargetMode="External"/><Relationship Id="rId188" Type="http://schemas.openxmlformats.org/officeDocument/2006/relationships/hyperlink" Target="https://www.ncbi.nlm.nih.gov/pubmed/26001700/" TargetMode="External"/><Relationship Id="rId189" Type="http://schemas.openxmlformats.org/officeDocument/2006/relationships/hyperlink" Target="https://www.ncbi.nlm.nih.gov/pubmed/26221260/" TargetMode="External"/><Relationship Id="rId190" Type="http://schemas.openxmlformats.org/officeDocument/2006/relationships/hyperlink" Target="https://www.ncbi.nlm.nih.gov/pubmed/26241473/" TargetMode="External"/><Relationship Id="rId191" Type="http://schemas.openxmlformats.org/officeDocument/2006/relationships/hyperlink" Target="https://www.ncbi.nlm.nih.gov/pubmed/26420839/" TargetMode="External"/><Relationship Id="rId192" Type="http://schemas.openxmlformats.org/officeDocument/2006/relationships/hyperlink" Target="https://www.ncbi.nlm.nih.gov/pubmed/26479057/" TargetMode="External"/><Relationship Id="rId193" Type="http://schemas.openxmlformats.org/officeDocument/2006/relationships/hyperlink" Target="https://www.ncbi.nlm.nih.gov/pubmed/26617860/" TargetMode="External"/><Relationship Id="rId194" Type="http://schemas.openxmlformats.org/officeDocument/2006/relationships/hyperlink" Target="https://www.ncbi.nlm.nih.gov/pubmed/24594405/" TargetMode="External"/><Relationship Id="rId195" Type="http://schemas.openxmlformats.org/officeDocument/2006/relationships/hyperlink" Target="https://www.ncbi.nlm.nih.gov/pubmed/24670410/" TargetMode="External"/><Relationship Id="rId196" Type="http://schemas.openxmlformats.org/officeDocument/2006/relationships/hyperlink" Target="https://www.ncbi.nlm.nih.gov/pubmed/24667016/" TargetMode="External"/><Relationship Id="rId197" Type="http://schemas.openxmlformats.org/officeDocument/2006/relationships/hyperlink" Target="https://www.ncbi.nlm.nih.gov/pubmed/24648000/" TargetMode="External"/><Relationship Id="rId198" Type="http://schemas.openxmlformats.org/officeDocument/2006/relationships/hyperlink" Target="https://www.ncbi.nlm.nih.gov/pubmed/24628133/" TargetMode="External"/><Relationship Id="rId199" Type="http://schemas.openxmlformats.org/officeDocument/2006/relationships/hyperlink" Target="https://www.ncbi.nlm.nih.gov/pubmed/24509297/" TargetMode="External"/><Relationship Id="rId200" Type="http://schemas.openxmlformats.org/officeDocument/2006/relationships/hyperlink" Target="https://www.ncbi.nlm.nih.gov/pubmed/24578125/" TargetMode="External"/><Relationship Id="rId201" Type="http://schemas.openxmlformats.org/officeDocument/2006/relationships/hyperlink" Target="https://www.ncbi.nlm.nih.gov/pubmed/24567330/" TargetMode="External"/><Relationship Id="rId202" Type="http://schemas.openxmlformats.org/officeDocument/2006/relationships/hyperlink" Target="https://www.ncbi.nlm.nih.gov/pubmed/24849497/" TargetMode="External"/><Relationship Id="rId203" Type="http://schemas.openxmlformats.org/officeDocument/2006/relationships/hyperlink" Target="https://www.ncbi.nlm.nih.gov/pubmed/24324041/" TargetMode="External"/><Relationship Id="rId204" Type="http://schemas.openxmlformats.org/officeDocument/2006/relationships/hyperlink" Target="https://www.ncbi.nlm.nih.gov/pubmed/24097801/" TargetMode="External"/><Relationship Id="rId205" Type="http://schemas.openxmlformats.org/officeDocument/2006/relationships/hyperlink" Target="https://www.ncbi.nlm.nih.gov/pubmed/24725380/" TargetMode="External"/><Relationship Id="rId206" Type="http://schemas.openxmlformats.org/officeDocument/2006/relationships/hyperlink" Target="https://www.ncbi.nlm.nih.gov/pubmed/24325253/" TargetMode="External"/><Relationship Id="rId207" Type="http://schemas.openxmlformats.org/officeDocument/2006/relationships/hyperlink" Target="https://www.ncbi.nlm.nih.gov/pubmed/24886545/" TargetMode="External"/><Relationship Id="rId208" Type="http://schemas.openxmlformats.org/officeDocument/2006/relationships/hyperlink" Target="https://www.ncbi.nlm.nih.gov/pubmed/25163389/" TargetMode="External"/><Relationship Id="rId209" Type="http://schemas.openxmlformats.org/officeDocument/2006/relationships/hyperlink" Target="https://www.ncbi.nlm.nih.gov/pubmed/25504362/" TargetMode="External"/><Relationship Id="rId210" Type="http://schemas.openxmlformats.org/officeDocument/2006/relationships/hyperlink" Target="https://www.ncbi.nlm.nih.gov/pubmed/25409434/" TargetMode="External"/><Relationship Id="rId211" Type="http://schemas.openxmlformats.org/officeDocument/2006/relationships/hyperlink" Target="https://www.ncbi.nlm.nih.gov/pubmed/25275511/" TargetMode="External"/><Relationship Id="rId212" Type="http://schemas.openxmlformats.org/officeDocument/2006/relationships/hyperlink" Target="https://www.ncbi.nlm.nih.gov/pubmed/25228527/" TargetMode="External"/><Relationship Id="rId213" Type="http://schemas.openxmlformats.org/officeDocument/2006/relationships/hyperlink" Target="https://www.ncbi.nlm.nih.gov/pubmed/25503683/" TargetMode="External"/><Relationship Id="rId214" Type="http://schemas.openxmlformats.org/officeDocument/2006/relationships/hyperlink" Target="https://www.ncbi.nlm.nih.gov/pubmed/26672470/" TargetMode="External"/><Relationship Id="rId215" Type="http://schemas.openxmlformats.org/officeDocument/2006/relationships/hyperlink" Target="https://www.ncbi.nlm.nih.gov/pubmed/24991806/" TargetMode="External"/><Relationship Id="rId216" Type="http://schemas.openxmlformats.org/officeDocument/2006/relationships/hyperlink" Target="https://www.ncbi.nlm.nih.gov/pubmed/24961278/" TargetMode="External"/><Relationship Id="rId217" Type="http://schemas.openxmlformats.org/officeDocument/2006/relationships/hyperlink" Target="https://www.ncbi.nlm.nih.gov/pubmed/24944762/" TargetMode="External"/><Relationship Id="rId218" Type="http://schemas.openxmlformats.org/officeDocument/2006/relationships/hyperlink" Target="https://www.ncbi.nlm.nih.gov/pubmed/24940667/" TargetMode="External"/><Relationship Id="rId219" Type="http://schemas.openxmlformats.org/officeDocument/2006/relationships/hyperlink" Target="https://www.ncbi.nlm.nih.gov/pubmed/23212199/" TargetMode="External"/><Relationship Id="rId220" Type="http://schemas.openxmlformats.org/officeDocument/2006/relationships/hyperlink" Target="https://www.ncbi.nlm.nih.gov/pubmed/23826568/" TargetMode="External"/><Relationship Id="rId221" Type="http://schemas.openxmlformats.org/officeDocument/2006/relationships/hyperlink" Target="https://www.ncbi.nlm.nih.gov/pubmed/23344472/" TargetMode="External"/><Relationship Id="rId222" Type="http://schemas.openxmlformats.org/officeDocument/2006/relationships/hyperlink" Target="https://www.ncbi.nlm.nih.gov/pubmed/23389456/" TargetMode="External"/><Relationship Id="rId223" Type="http://schemas.openxmlformats.org/officeDocument/2006/relationships/hyperlink" Target="https://www.ncbi.nlm.nih.gov/pubmed/23466996/" TargetMode="External"/><Relationship Id="rId224" Type="http://schemas.openxmlformats.org/officeDocument/2006/relationships/hyperlink" Target="https://www.ncbi.nlm.nih.gov/pubmed/23498743/" TargetMode="External"/><Relationship Id="rId225" Type="http://schemas.openxmlformats.org/officeDocument/2006/relationships/hyperlink" Target="https://www.ncbi.nlm.nih.gov/pubmed/23569556/" TargetMode="External"/><Relationship Id="rId226" Type="http://schemas.openxmlformats.org/officeDocument/2006/relationships/hyperlink" Target="https://www.ncbi.nlm.nih.gov/pubmed/23586973/" TargetMode="External"/><Relationship Id="rId227" Type="http://schemas.openxmlformats.org/officeDocument/2006/relationships/hyperlink" Target="https://www.ncbi.nlm.nih.gov/pubmed/23723338/" TargetMode="External"/><Relationship Id="rId228" Type="http://schemas.openxmlformats.org/officeDocument/2006/relationships/hyperlink" Target="https://www.ncbi.nlm.nih.gov/pubmed/23748428/" TargetMode="External"/><Relationship Id="rId229" Type="http://schemas.openxmlformats.org/officeDocument/2006/relationships/hyperlink" Target="https://www.ncbi.nlm.nih.gov/pubmed/23752888/" TargetMode="External"/><Relationship Id="rId230" Type="http://schemas.openxmlformats.org/officeDocument/2006/relationships/hyperlink" Target="https://www.ncbi.nlm.nih.gov/pubmed/23897192/" TargetMode="External"/><Relationship Id="rId231" Type="http://schemas.openxmlformats.org/officeDocument/2006/relationships/hyperlink" Target="https://www.ncbi.nlm.nih.gov/pubmed/24029363/" TargetMode="External"/><Relationship Id="rId232" Type="http://schemas.openxmlformats.org/officeDocument/2006/relationships/hyperlink" Target="https://www.ncbi.nlm.nih.gov/pubmed/24089412/" TargetMode="External"/><Relationship Id="rId233" Type="http://schemas.openxmlformats.org/officeDocument/2006/relationships/hyperlink" Target="https://www.ncbi.nlm.nih.gov/pubmed/28509303/" TargetMode="External"/><Relationship Id="rId234" Type="http://schemas.openxmlformats.org/officeDocument/2006/relationships/hyperlink" Target="https://www.ncbi.nlm.nih.gov/pubmed/24185693/" TargetMode="External"/><Relationship Id="rId235" Type="http://schemas.openxmlformats.org/officeDocument/2006/relationships/hyperlink" Target="https://www.ncbi.nlm.nih.gov/pubmed/24205203/" TargetMode="External"/><Relationship Id="rId236" Type="http://schemas.openxmlformats.org/officeDocument/2006/relationships/hyperlink" Target="https://www.ncbi.nlm.nih.gov/pubmed/24302177/" TargetMode="External"/><Relationship Id="rId237" Type="http://schemas.openxmlformats.org/officeDocument/2006/relationships/hyperlink" Target="https://www.ncbi.nlm.nih.gov/pubmed/24577984/" TargetMode="External"/><Relationship Id="rId238" Type="http://schemas.openxmlformats.org/officeDocument/2006/relationships/hyperlink" Target="https://www.ncbi.nlm.nih.gov/pubmed/23988501/" TargetMode="External"/><Relationship Id="rId239" Type="http://schemas.openxmlformats.org/officeDocument/2006/relationships/hyperlink" Target="https://www.ncbi.nlm.nih.gov/pubmed/22237754/" TargetMode="External"/><Relationship Id="rId240" Type="http://schemas.openxmlformats.org/officeDocument/2006/relationships/hyperlink" Target="https://www.ncbi.nlm.nih.gov/pubmed/21909718/" TargetMode="External"/><Relationship Id="rId241" Type="http://schemas.openxmlformats.org/officeDocument/2006/relationships/hyperlink" Target="https://www.ncbi.nlm.nih.gov/pubmed/22451664/" TargetMode="External"/><Relationship Id="rId242" Type="http://schemas.openxmlformats.org/officeDocument/2006/relationships/hyperlink" Target="https://www.ncbi.nlm.nih.gov/pubmed/22424940/" TargetMode="External"/><Relationship Id="rId243" Type="http://schemas.openxmlformats.org/officeDocument/2006/relationships/hyperlink" Target="https://www.ncbi.nlm.nih.gov/pubmed/22399069/" TargetMode="External"/><Relationship Id="rId244" Type="http://schemas.openxmlformats.org/officeDocument/2006/relationships/hyperlink" Target="https://www.ncbi.nlm.nih.gov/pubmed/22269832/" TargetMode="External"/><Relationship Id="rId245" Type="http://schemas.openxmlformats.org/officeDocument/2006/relationships/hyperlink" Target="https://www.ncbi.nlm.nih.gov/pubmed/22117067/" TargetMode="External"/><Relationship Id="rId246" Type="http://schemas.openxmlformats.org/officeDocument/2006/relationships/hyperlink" Target="https://www.ncbi.nlm.nih.gov/pubmed/22211456/" TargetMode="External"/><Relationship Id="rId247" Type="http://schemas.openxmlformats.org/officeDocument/2006/relationships/hyperlink" Target="https://www.ncbi.nlm.nih.gov/pubmed/22157498/" TargetMode="External"/><Relationship Id="rId248" Type="http://schemas.openxmlformats.org/officeDocument/2006/relationships/hyperlink" Target="https://www.ncbi.nlm.nih.gov/pubmed/22139504/" TargetMode="External"/><Relationship Id="rId249" Type="http://schemas.openxmlformats.org/officeDocument/2006/relationships/hyperlink" Target="https://www.ncbi.nlm.nih.gov/pubmed/22124726/" TargetMode="External"/><Relationship Id="rId250" Type="http://schemas.openxmlformats.org/officeDocument/2006/relationships/hyperlink" Target="https://www.ncbi.nlm.nih.gov/pubmed/21978600/" TargetMode="External"/><Relationship Id="rId251" Type="http://schemas.openxmlformats.org/officeDocument/2006/relationships/hyperlink" Target="https://www.ncbi.nlm.nih.gov/pubmed/22563762/" TargetMode="External"/><Relationship Id="rId252" Type="http://schemas.openxmlformats.org/officeDocument/2006/relationships/hyperlink" Target="https://www.ncbi.nlm.nih.gov/pubmed/22484815/" TargetMode="External"/><Relationship Id="rId253" Type="http://schemas.openxmlformats.org/officeDocument/2006/relationships/hyperlink" Target="https://www.ncbi.nlm.nih.gov/pubmed/22653259/" TargetMode="External"/><Relationship Id="rId254" Type="http://schemas.openxmlformats.org/officeDocument/2006/relationships/hyperlink" Target="https://www.ncbi.nlm.nih.gov/pubmed/22592667/" TargetMode="External"/><Relationship Id="rId255" Type="http://schemas.openxmlformats.org/officeDocument/2006/relationships/hyperlink" Target="https://www.ncbi.nlm.nih.gov/pubmed/22816102/" TargetMode="External"/><Relationship Id="rId256" Type="http://schemas.openxmlformats.org/officeDocument/2006/relationships/hyperlink" Target="https://www.ncbi.nlm.nih.gov/pubmed/22614628/" TargetMode="External"/><Relationship Id="rId257" Type="http://schemas.openxmlformats.org/officeDocument/2006/relationships/hyperlink" Target="https://www.ncbi.nlm.nih.gov/pubmed/23197950/" TargetMode="External"/><Relationship Id="rId258" Type="http://schemas.openxmlformats.org/officeDocument/2006/relationships/hyperlink" Target="https://www.ncbi.nlm.nih.gov/pubmed/23085634/" TargetMode="External"/><Relationship Id="rId259" Type="http://schemas.openxmlformats.org/officeDocument/2006/relationships/hyperlink" Target="https://www.ncbi.nlm.nih.gov/pubmed/22997256/" TargetMode="External"/><Relationship Id="rId260" Type="http://schemas.openxmlformats.org/officeDocument/2006/relationships/hyperlink" Target="https://www.ncbi.nlm.nih.gov/pubmed/22947327/" TargetMode="External"/><Relationship Id="rId261" Type="http://schemas.openxmlformats.org/officeDocument/2006/relationships/hyperlink" Target="https://www.ncbi.nlm.nih.gov/pubmed/23009031/" TargetMode="External"/><Relationship Id="rId262" Type="http://schemas.openxmlformats.org/officeDocument/2006/relationships/hyperlink" Target="https://www.ncbi.nlm.nih.gov/pubmed/22808001/" TargetMode="External"/><Relationship Id="rId263" Type="http://schemas.openxmlformats.org/officeDocument/2006/relationships/hyperlink" Target="https://www.ncbi.nlm.nih.gov/pubmed/22693617/" TargetMode="External"/><Relationship Id="rId264" Type="http://schemas.openxmlformats.org/officeDocument/2006/relationships/hyperlink" Target="https://www.ncbi.nlm.nih.gov/pubmed/22776760/" TargetMode="External"/><Relationship Id="rId265" Type="http://schemas.openxmlformats.org/officeDocument/2006/relationships/hyperlink" Target="https://www.ncbi.nlm.nih.gov/pubmed/22785172/" TargetMode="External"/><Relationship Id="rId266" Type="http://schemas.openxmlformats.org/officeDocument/2006/relationships/hyperlink" Target="https://www.ncbi.nlm.nih.gov/pubmed/22740033/" TargetMode="External"/><Relationship Id="rId267" Type="http://schemas.openxmlformats.org/officeDocument/2006/relationships/hyperlink" Target="https://www.ncbi.nlm.nih.gov/pubmed/21332338/" TargetMode="External"/><Relationship Id="rId268" Type="http://schemas.openxmlformats.org/officeDocument/2006/relationships/hyperlink" Target="https://www.ncbi.nlm.nih.gov/pubmed/21546974/" TargetMode="External"/><Relationship Id="rId269" Type="http://schemas.openxmlformats.org/officeDocument/2006/relationships/hyperlink" Target="https://www.ncbi.nlm.nih.gov/pubmed/21546973/" TargetMode="External"/><Relationship Id="rId270" Type="http://schemas.openxmlformats.org/officeDocument/2006/relationships/hyperlink" Target="https://www.ncbi.nlm.nih.gov/pubmed/21544065/" TargetMode="External"/><Relationship Id="rId271" Type="http://schemas.openxmlformats.org/officeDocument/2006/relationships/hyperlink" Target="https://www.ncbi.nlm.nih.gov/pubmed/21358122/" TargetMode="External"/><Relationship Id="rId272" Type="http://schemas.openxmlformats.org/officeDocument/2006/relationships/hyperlink" Target="https://www.ncbi.nlm.nih.gov/pubmed/21235779/" TargetMode="External"/><Relationship Id="rId273" Type="http://schemas.openxmlformats.org/officeDocument/2006/relationships/hyperlink" Target="https://www.ncbi.nlm.nih.gov/pubmed/21081491/" TargetMode="External"/><Relationship Id="rId274" Type="http://schemas.openxmlformats.org/officeDocument/2006/relationships/hyperlink" Target="https://www.ncbi.nlm.nih.gov/pubmed/21071970/" TargetMode="External"/><Relationship Id="rId275" Type="http://schemas.openxmlformats.org/officeDocument/2006/relationships/hyperlink" Target="https://www.ncbi.nlm.nih.gov/pubmed/21691125/" TargetMode="External"/><Relationship Id="rId276" Type="http://schemas.openxmlformats.org/officeDocument/2006/relationships/hyperlink" Target="https://www.ncbi.nlm.nih.gov/pubmed/21067798/" TargetMode="External"/><Relationship Id="rId277" Type="http://schemas.openxmlformats.org/officeDocument/2006/relationships/hyperlink" Target="https://www.ncbi.nlm.nih.gov/pubmed/20976470/" TargetMode="External"/><Relationship Id="rId278" Type="http://schemas.openxmlformats.org/officeDocument/2006/relationships/hyperlink" Target="https://www.ncbi.nlm.nih.gov/pubmed/21625178/" TargetMode="External"/><Relationship Id="rId279" Type="http://schemas.openxmlformats.org/officeDocument/2006/relationships/hyperlink" Target="https://www.ncbi.nlm.nih.gov/pubmed/21571325/" TargetMode="External"/><Relationship Id="rId280" Type="http://schemas.openxmlformats.org/officeDocument/2006/relationships/hyperlink" Target="https://www.ncbi.nlm.nih.gov/pubmed/21737451/" TargetMode="External"/><Relationship Id="rId281" Type="http://schemas.openxmlformats.org/officeDocument/2006/relationships/hyperlink" Target="https://www.ncbi.nlm.nih.gov/pubmed/22131889/" TargetMode="External"/><Relationship Id="rId282" Type="http://schemas.openxmlformats.org/officeDocument/2006/relationships/hyperlink" Target="https://www.ncbi.nlm.nih.gov/pubmed/21868615/" TargetMode="External"/><Relationship Id="rId283" Type="http://schemas.openxmlformats.org/officeDocument/2006/relationships/hyperlink" Target="https://www.ncbi.nlm.nih.gov/pubmed/21903317/" TargetMode="External"/><Relationship Id="rId284" Type="http://schemas.openxmlformats.org/officeDocument/2006/relationships/hyperlink" Target="https://www.ncbi.nlm.nih.gov/pubmed/21921145/" TargetMode="External"/><Relationship Id="rId285" Type="http://schemas.openxmlformats.org/officeDocument/2006/relationships/hyperlink" Target="https://www.ncbi.nlm.nih.gov/pubmed/21931561/" TargetMode="External"/><Relationship Id="rId286" Type="http://schemas.openxmlformats.org/officeDocument/2006/relationships/hyperlink" Target="https://www.ncbi.nlm.nih.gov/pubmed/22132988/" TargetMode="External"/><Relationship Id="rId287" Type="http://schemas.openxmlformats.org/officeDocument/2006/relationships/hyperlink" Target="https://www.ncbi.nlm.nih.gov/pubmed/21968132/" TargetMode="External"/><Relationship Id="rId288" Type="http://schemas.openxmlformats.org/officeDocument/2006/relationships/hyperlink" Target="https://www.ncbi.nlm.nih.gov/pubmed/21980298/" TargetMode="External"/><Relationship Id="rId289" Type="http://schemas.openxmlformats.org/officeDocument/2006/relationships/hyperlink" Target="https://www.ncbi.nlm.nih.gov/pubmed/21738052/" TargetMode="External"/><Relationship Id="rId290" Type="http://schemas.openxmlformats.org/officeDocument/2006/relationships/hyperlink" Target="https://www.ncbi.nlm.nih.gov/pubmed/22034507/" TargetMode="External"/><Relationship Id="rId291" Type="http://schemas.openxmlformats.org/officeDocument/2006/relationships/hyperlink" Target="https://www.ncbi.nlm.nih.gov/pubmed/22087292/" TargetMode="External"/><Relationship Id="rId292" Type="http://schemas.openxmlformats.org/officeDocument/2006/relationships/hyperlink" Target="https://www.ncbi.nlm.nih.gov/pubmed/20202065/" TargetMode="External"/><Relationship Id="rId293" Type="http://schemas.openxmlformats.org/officeDocument/2006/relationships/hyperlink" Target="https://www.ncbi.nlm.nih.gov/pubmed/20219826/" TargetMode="External"/><Relationship Id="rId294" Type="http://schemas.openxmlformats.org/officeDocument/2006/relationships/hyperlink" Target="https://www.ncbi.nlm.nih.gov/pubmed/20333396/" TargetMode="External"/><Relationship Id="rId295" Type="http://schemas.openxmlformats.org/officeDocument/2006/relationships/hyperlink" Target="https://www.ncbi.nlm.nih.gov/pubmed/20222955/" TargetMode="External"/><Relationship Id="rId296" Type="http://schemas.openxmlformats.org/officeDocument/2006/relationships/hyperlink" Target="https://www.ncbi.nlm.nih.gov/pubmed/20151160/" TargetMode="External"/><Relationship Id="rId297" Type="http://schemas.openxmlformats.org/officeDocument/2006/relationships/hyperlink" Target="https://www.ncbi.nlm.nih.gov/pubmed/20378641/" TargetMode="External"/><Relationship Id="rId298" Type="http://schemas.openxmlformats.org/officeDocument/2006/relationships/hyperlink" Target="https://www.ncbi.nlm.nih.gov/pubmed/20393286/" TargetMode="External"/><Relationship Id="rId299" Type="http://schemas.openxmlformats.org/officeDocument/2006/relationships/hyperlink" Target="https://www.ncbi.nlm.nih.gov/pubmed/20172860/" TargetMode="External"/><Relationship Id="rId300" Type="http://schemas.openxmlformats.org/officeDocument/2006/relationships/hyperlink" Target="https://www.ncbi.nlm.nih.gov/pubmed/20075439/" TargetMode="External"/><Relationship Id="rId301" Type="http://schemas.openxmlformats.org/officeDocument/2006/relationships/hyperlink" Target="https://www.ncbi.nlm.nih.gov/pubmed/20150539/" TargetMode="External"/><Relationship Id="rId302" Type="http://schemas.openxmlformats.org/officeDocument/2006/relationships/hyperlink" Target="https://www.ncbi.nlm.nih.gov/pubmed/20130532/" TargetMode="External"/><Relationship Id="rId303" Type="http://schemas.openxmlformats.org/officeDocument/2006/relationships/hyperlink" Target="https://www.ncbi.nlm.nih.gov/pubmed/20110381/" TargetMode="External"/><Relationship Id="rId304" Type="http://schemas.openxmlformats.org/officeDocument/2006/relationships/hyperlink" Target="https://www.ncbi.nlm.nih.gov/pubmed/20086233/" TargetMode="External"/><Relationship Id="rId305" Type="http://schemas.openxmlformats.org/officeDocument/2006/relationships/hyperlink" Target="https://www.ncbi.nlm.nih.gov/pubmed/20065947/" TargetMode="External"/><Relationship Id="rId306" Type="http://schemas.openxmlformats.org/officeDocument/2006/relationships/hyperlink" Target="https://www.ncbi.nlm.nih.gov/pubmed/19959715/" TargetMode="External"/><Relationship Id="rId307" Type="http://schemas.openxmlformats.org/officeDocument/2006/relationships/hyperlink" Target="https://www.ncbi.nlm.nih.gov/pubmed/19838113/" TargetMode="External"/><Relationship Id="rId308" Type="http://schemas.openxmlformats.org/officeDocument/2006/relationships/hyperlink" Target="https://www.ncbi.nlm.nih.gov/pubmed/20534866/" TargetMode="External"/><Relationship Id="rId309" Type="http://schemas.openxmlformats.org/officeDocument/2006/relationships/hyperlink" Target="https://www.ncbi.nlm.nih.gov/pubmed/20472742/" TargetMode="External"/><Relationship Id="rId310" Type="http://schemas.openxmlformats.org/officeDocument/2006/relationships/hyperlink" Target="https://www.ncbi.nlm.nih.gov/pubmed/20552702/" TargetMode="External"/><Relationship Id="rId311" Type="http://schemas.openxmlformats.org/officeDocument/2006/relationships/hyperlink" Target="https://www.ncbi.nlm.nih.gov/pubmed/20544546/" TargetMode="External"/><Relationship Id="rId312" Type="http://schemas.openxmlformats.org/officeDocument/2006/relationships/hyperlink" Target="https://www.ncbi.nlm.nih.gov/pubmed/20807609/" TargetMode="External"/><Relationship Id="rId313" Type="http://schemas.openxmlformats.org/officeDocument/2006/relationships/hyperlink" Target="https://www.ncbi.nlm.nih.gov/pubmed/21348301/" TargetMode="External"/><Relationship Id="rId314" Type="http://schemas.openxmlformats.org/officeDocument/2006/relationships/hyperlink" Target="https://www.ncbi.nlm.nih.gov/pubmed/21109754/" TargetMode="External"/><Relationship Id="rId315" Type="http://schemas.openxmlformats.org/officeDocument/2006/relationships/hyperlink" Target="https://www.ncbi.nlm.nih.gov/pubmed/21082022/" TargetMode="External"/><Relationship Id="rId316" Type="http://schemas.openxmlformats.org/officeDocument/2006/relationships/hyperlink" Target="https://www.ncbi.nlm.nih.gov/pubmed/21060763/" TargetMode="External"/><Relationship Id="rId317" Type="http://schemas.openxmlformats.org/officeDocument/2006/relationships/hyperlink" Target="https://www.ncbi.nlm.nih.gov/pubmed/20948228/" TargetMode="External"/><Relationship Id="rId318" Type="http://schemas.openxmlformats.org/officeDocument/2006/relationships/hyperlink" Target="https://www.ncbi.nlm.nih.gov/pubmed/20922698/" TargetMode="External"/><Relationship Id="rId319" Type="http://schemas.openxmlformats.org/officeDocument/2006/relationships/hyperlink" Target="https://www.ncbi.nlm.nih.gov/pubmed/21063698/" TargetMode="External"/><Relationship Id="rId320" Type="http://schemas.openxmlformats.org/officeDocument/2006/relationships/hyperlink" Target="https://www.ncbi.nlm.nih.gov/pubmed/20728256/" TargetMode="External"/><Relationship Id="rId321" Type="http://schemas.openxmlformats.org/officeDocument/2006/relationships/hyperlink" Target="https://www.ncbi.nlm.nih.gov/pubmed/20658131/" TargetMode="External"/><Relationship Id="rId322" Type="http://schemas.openxmlformats.org/officeDocument/2006/relationships/hyperlink" Target="https://www.ncbi.nlm.nih.gov/pubmed/20624112/" TargetMode="External"/><Relationship Id="rId323" Type="http://schemas.openxmlformats.org/officeDocument/2006/relationships/hyperlink" Target="https://www.ncbi.nlm.nih.gov/pubmed/20613716/" TargetMode="External"/><Relationship Id="rId324" Type="http://schemas.openxmlformats.org/officeDocument/2006/relationships/hyperlink" Target="https://www.ncbi.nlm.nih.gov/pubmed/20591941/" TargetMode="External"/><Relationship Id="rId325" Type="http://schemas.openxmlformats.org/officeDocument/2006/relationships/hyperlink" Target="https://www.ncbi.nlm.nih.gov/pubmed/20584500/" TargetMode="External"/><Relationship Id="rId326" Type="http://schemas.openxmlformats.org/officeDocument/2006/relationships/hyperlink" Target="https://www.ncbi.nlm.nih.gov/pubmed/20686651/" TargetMode="External"/><Relationship Id="rId327" Type="http://schemas.openxmlformats.org/officeDocument/2006/relationships/hyperlink" Target="https://www.ncbi.nlm.nih.gov/pubmed/18950917/" TargetMode="External"/><Relationship Id="rId328" Type="http://schemas.openxmlformats.org/officeDocument/2006/relationships/hyperlink" Target="https://www.ncbi.nlm.nih.gov/pubmed/19145410/" TargetMode="External"/><Relationship Id="rId329" Type="http://schemas.openxmlformats.org/officeDocument/2006/relationships/hyperlink" Target="https://www.ncbi.nlm.nih.gov/pubmed/19056873/" TargetMode="External"/><Relationship Id="rId330" Type="http://schemas.openxmlformats.org/officeDocument/2006/relationships/hyperlink" Target="https://www.ncbi.nlm.nih.gov/pubmed/19007360/" TargetMode="External"/><Relationship Id="rId331" Type="http://schemas.openxmlformats.org/officeDocument/2006/relationships/hyperlink" Target="https://www.ncbi.nlm.nih.gov/pubmed/19005207/" TargetMode="External"/><Relationship Id="rId332" Type="http://schemas.openxmlformats.org/officeDocument/2006/relationships/hyperlink" Target="https://www.ncbi.nlm.nih.gov/pubmed/18830570/" TargetMode="External"/><Relationship Id="rId333" Type="http://schemas.openxmlformats.org/officeDocument/2006/relationships/hyperlink" Target="https://www.ncbi.nlm.nih.gov/pubmed/18846391/" TargetMode="External"/><Relationship Id="rId334" Type="http://schemas.openxmlformats.org/officeDocument/2006/relationships/hyperlink" Target="https://www.ncbi.nlm.nih.gov/pubmed/18845258/" TargetMode="External"/><Relationship Id="rId335" Type="http://schemas.openxmlformats.org/officeDocument/2006/relationships/hyperlink" Target="https://www.ncbi.nlm.nih.gov/pubmed/18535602/" TargetMode="External"/><Relationship Id="rId336" Type="http://schemas.openxmlformats.org/officeDocument/2006/relationships/hyperlink" Target="https://www.ncbi.nlm.nih.gov/pubmed/19214995/" TargetMode="External"/><Relationship Id="rId337" Type="http://schemas.openxmlformats.org/officeDocument/2006/relationships/hyperlink" Target="https://www.ncbi.nlm.nih.gov/pubmed/19203555/" TargetMode="External"/><Relationship Id="rId338" Type="http://schemas.openxmlformats.org/officeDocument/2006/relationships/hyperlink" Target="https://www.ncbi.nlm.nih.gov/pubmed/19303096/" TargetMode="External"/><Relationship Id="rId339" Type="http://schemas.openxmlformats.org/officeDocument/2006/relationships/hyperlink" Target="https://www.ncbi.nlm.nih.gov/pubmed/19267390/" TargetMode="External"/><Relationship Id="rId340" Type="http://schemas.openxmlformats.org/officeDocument/2006/relationships/hyperlink" Target="https://www.ncbi.nlm.nih.gov/pubmed/19430482/" TargetMode="External"/><Relationship Id="rId341" Type="http://schemas.openxmlformats.org/officeDocument/2006/relationships/hyperlink" Target="https://www.ncbi.nlm.nih.gov/pubmed/19465746/" TargetMode="External"/><Relationship Id="rId342" Type="http://schemas.openxmlformats.org/officeDocument/2006/relationships/hyperlink" Target="https://www.ncbi.nlm.nih.gov/pubmed/19517103/" TargetMode="External"/><Relationship Id="rId343" Type="http://schemas.openxmlformats.org/officeDocument/2006/relationships/hyperlink" Target="https://www.ncbi.nlm.nih.gov/pubmed/19594587/" TargetMode="External"/><Relationship Id="rId344" Type="http://schemas.openxmlformats.org/officeDocument/2006/relationships/hyperlink" Target="https://www.ncbi.nlm.nih.gov/pubmed/19594588/" TargetMode="External"/><Relationship Id="rId345" Type="http://schemas.openxmlformats.org/officeDocument/2006/relationships/hyperlink" Target="https://www.ncbi.nlm.nih.gov/pubmed/19627615/" TargetMode="External"/><Relationship Id="rId346" Type="http://schemas.openxmlformats.org/officeDocument/2006/relationships/hyperlink" Target="https://www.ncbi.nlm.nih.gov/pubmed/19692485/" TargetMode="External"/><Relationship Id="rId347" Type="http://schemas.openxmlformats.org/officeDocument/2006/relationships/hyperlink" Target="https://www.ncbi.nlm.nih.gov/pubmed/19294448/" TargetMode="External"/><Relationship Id="rId348" Type="http://schemas.openxmlformats.org/officeDocument/2006/relationships/hyperlink" Target="https://www.ncbi.nlm.nih.gov/pubmed/19852035/" TargetMode="External"/><Relationship Id="rId349" Type="http://schemas.openxmlformats.org/officeDocument/2006/relationships/hyperlink" Target="https://www.ncbi.nlm.nih.gov/pubmed/18331438/" TargetMode="External"/><Relationship Id="rId350" Type="http://schemas.openxmlformats.org/officeDocument/2006/relationships/hyperlink" Target="https://www.ncbi.nlm.nih.gov/pubmed/18409514/" TargetMode="External"/><Relationship Id="rId351" Type="http://schemas.openxmlformats.org/officeDocument/2006/relationships/hyperlink" Target="https://www.ncbi.nlm.nih.gov/pubmed/18409507/" TargetMode="External"/><Relationship Id="rId352" Type="http://schemas.openxmlformats.org/officeDocument/2006/relationships/hyperlink" Target="https://www.ncbi.nlm.nih.gov/pubmed/18375198/" TargetMode="External"/><Relationship Id="rId353" Type="http://schemas.openxmlformats.org/officeDocument/2006/relationships/hyperlink" Target="https://www.ncbi.nlm.nih.gov/pubmed/18351395/" TargetMode="External"/><Relationship Id="rId354" Type="http://schemas.openxmlformats.org/officeDocument/2006/relationships/hyperlink" Target="https://www.ncbi.nlm.nih.gov/pubmed/17983654/" TargetMode="External"/><Relationship Id="rId355" Type="http://schemas.openxmlformats.org/officeDocument/2006/relationships/hyperlink" Target="https://www.ncbi.nlm.nih.gov/pubmed/18310901/" TargetMode="External"/><Relationship Id="rId356" Type="http://schemas.openxmlformats.org/officeDocument/2006/relationships/hyperlink" Target="https://www.ncbi.nlm.nih.gov/pubmed/18068104/" TargetMode="External"/><Relationship Id="rId357" Type="http://schemas.openxmlformats.org/officeDocument/2006/relationships/hyperlink" Target="https://www.ncbi.nlm.nih.gov/pubmed/18047931/" TargetMode="External"/><Relationship Id="rId358" Type="http://schemas.openxmlformats.org/officeDocument/2006/relationships/hyperlink" Target="https://www.ncbi.nlm.nih.gov/pubmed/18004297/" TargetMode="External"/><Relationship Id="rId359" Type="http://schemas.openxmlformats.org/officeDocument/2006/relationships/hyperlink" Target="https://www.ncbi.nlm.nih.gov/pubmed/17928461/" TargetMode="External"/><Relationship Id="rId360" Type="http://schemas.openxmlformats.org/officeDocument/2006/relationships/hyperlink" Target="https://www.ncbi.nlm.nih.gov/pubmed/18409531/" TargetMode="External"/><Relationship Id="rId361" Type="http://schemas.openxmlformats.org/officeDocument/2006/relationships/hyperlink" Target="https://www.ncbi.nlm.nih.gov/pubmed/18409515/" TargetMode="External"/><Relationship Id="rId362" Type="http://schemas.openxmlformats.org/officeDocument/2006/relationships/hyperlink" Target="https://www.ncbi.nlm.nih.gov/pubmed/17907053/" TargetMode="External"/><Relationship Id="rId363" Type="http://schemas.openxmlformats.org/officeDocument/2006/relationships/hyperlink" Target="https://www.ncbi.nlm.nih.gov/pubmed/18455532/" TargetMode="External"/><Relationship Id="rId364" Type="http://schemas.openxmlformats.org/officeDocument/2006/relationships/hyperlink" Target="https://www.ncbi.nlm.nih.gov/pubmed/18651238/" TargetMode="External"/><Relationship Id="rId365" Type="http://schemas.openxmlformats.org/officeDocument/2006/relationships/hyperlink" Target="https://www.ncbi.nlm.nih.gov/pubmed/19068782/" TargetMode="External"/><Relationship Id="rId366" Type="http://schemas.openxmlformats.org/officeDocument/2006/relationships/hyperlink" Target="https://www.ncbi.nlm.nih.gov/pubmed/18826479/" TargetMode="External"/><Relationship Id="rId367" Type="http://schemas.openxmlformats.org/officeDocument/2006/relationships/hyperlink" Target="https://www.ncbi.nlm.nih.gov/pubmed/18753295/" TargetMode="External"/><Relationship Id="rId368" Type="http://schemas.openxmlformats.org/officeDocument/2006/relationships/hyperlink" Target="https://www.ncbi.nlm.nih.gov/pubmed/18702917/" TargetMode="External"/><Relationship Id="rId369" Type="http://schemas.openxmlformats.org/officeDocument/2006/relationships/hyperlink" Target="https://www.ncbi.nlm.nih.gov/pubmed/18695745/" TargetMode="External"/><Relationship Id="rId370" Type="http://schemas.openxmlformats.org/officeDocument/2006/relationships/hyperlink" Target="https://www.ncbi.nlm.nih.gov/pubmed/18495803/" TargetMode="External"/><Relationship Id="rId371" Type="http://schemas.openxmlformats.org/officeDocument/2006/relationships/hyperlink" Target="https://www.ncbi.nlm.nih.gov/pubmed/18618131/" TargetMode="External"/><Relationship Id="rId372" Type="http://schemas.openxmlformats.org/officeDocument/2006/relationships/hyperlink" Target="https://www.ncbi.nlm.nih.gov/pubmed/18573543/" TargetMode="External"/><Relationship Id="rId373" Type="http://schemas.openxmlformats.org/officeDocument/2006/relationships/hyperlink" Target="https://www.ncbi.nlm.nih.gov/pubmed/18512082/" TargetMode="External"/><Relationship Id="rId374" Type="http://schemas.openxmlformats.org/officeDocument/2006/relationships/hyperlink" Target="https://www.ncbi.nlm.nih.gov/pubmed/18600511/" TargetMode="External"/><Relationship Id="rId375" Type="http://schemas.openxmlformats.org/officeDocument/2006/relationships/hyperlink" Target="https://www.ncbi.nlm.nih.gov/pubmed/18495962/" TargetMode="External"/><Relationship Id="rId376" Type="http://schemas.openxmlformats.org/officeDocument/2006/relationships/hyperlink" Target="https://www.ncbi.nlm.nih.gov/pubmed/17374084/" TargetMode="External"/><Relationship Id="rId377" Type="http://schemas.openxmlformats.org/officeDocument/2006/relationships/hyperlink" Target="https://www.ncbi.nlm.nih.gov/pubmed/17082358/" TargetMode="External"/><Relationship Id="rId378" Type="http://schemas.openxmlformats.org/officeDocument/2006/relationships/hyperlink" Target="https://www.ncbi.nlm.nih.gov/pubmed/17112594/" TargetMode="External"/><Relationship Id="rId379" Type="http://schemas.openxmlformats.org/officeDocument/2006/relationships/hyperlink" Target="https://www.ncbi.nlm.nih.gov/pubmed/17151335/" TargetMode="External"/><Relationship Id="rId380" Type="http://schemas.openxmlformats.org/officeDocument/2006/relationships/hyperlink" Target="https://www.ncbi.nlm.nih.gov/pubmed/17182881/" TargetMode="External"/><Relationship Id="rId381" Type="http://schemas.openxmlformats.org/officeDocument/2006/relationships/hyperlink" Target="https://www.ncbi.nlm.nih.gov/pubmed/17245395/" TargetMode="External"/><Relationship Id="rId382" Type="http://schemas.openxmlformats.org/officeDocument/2006/relationships/hyperlink" Target="https://www.ncbi.nlm.nih.gov/pubmed/17277922/" TargetMode="External"/><Relationship Id="rId383" Type="http://schemas.openxmlformats.org/officeDocument/2006/relationships/hyperlink" Target="https://www.ncbi.nlm.nih.gov/pubmed/17345077/" TargetMode="External"/><Relationship Id="rId384" Type="http://schemas.openxmlformats.org/officeDocument/2006/relationships/hyperlink" Target="https://www.ncbi.nlm.nih.gov/pubmed/17267387/" TargetMode="External"/><Relationship Id="rId385" Type="http://schemas.openxmlformats.org/officeDocument/2006/relationships/hyperlink" Target="https://www.ncbi.nlm.nih.gov/pubmed/17382182/" TargetMode="External"/><Relationship Id="rId386" Type="http://schemas.openxmlformats.org/officeDocument/2006/relationships/hyperlink" Target="https://www.ncbi.nlm.nih.gov/pubmed/17634395/" TargetMode="External"/><Relationship Id="rId387" Type="http://schemas.openxmlformats.org/officeDocument/2006/relationships/hyperlink" Target="https://www.ncbi.nlm.nih.gov/pubmed/17945284/" TargetMode="External"/><Relationship Id="rId388" Type="http://schemas.openxmlformats.org/officeDocument/2006/relationships/hyperlink" Target="https://www.ncbi.nlm.nih.gov/pubmed/17670898/" TargetMode="External"/><Relationship Id="rId389" Type="http://schemas.openxmlformats.org/officeDocument/2006/relationships/hyperlink" Target="https://www.ncbi.nlm.nih.gov/pubmed/17868056/" TargetMode="External"/><Relationship Id="rId390" Type="http://schemas.openxmlformats.org/officeDocument/2006/relationships/hyperlink" Target="https://www.ncbi.nlm.nih.gov/pubmed/17898038/" TargetMode="External"/><Relationship Id="rId391" Type="http://schemas.openxmlformats.org/officeDocument/2006/relationships/hyperlink" Target="https://www.ncbi.nlm.nih.gov/pubmed/17462486/" TargetMode="External"/><Relationship Id="rId392" Type="http://schemas.openxmlformats.org/officeDocument/2006/relationships/hyperlink" Target="https://www.ncbi.nlm.nih.gov/pubmed/16580613/" TargetMode="External"/><Relationship Id="rId393" Type="http://schemas.openxmlformats.org/officeDocument/2006/relationships/hyperlink" Target="https://www.ncbi.nlm.nih.gov/pubmed/16688192/" TargetMode="External"/><Relationship Id="rId394" Type="http://schemas.openxmlformats.org/officeDocument/2006/relationships/hyperlink" Target="https://www.ncbi.nlm.nih.gov/pubmed/16601494/" TargetMode="External"/><Relationship Id="rId395" Type="http://schemas.openxmlformats.org/officeDocument/2006/relationships/hyperlink" Target="https://www.ncbi.nlm.nih.gov/pubmed/16598956/" TargetMode="External"/><Relationship Id="rId396" Type="http://schemas.openxmlformats.org/officeDocument/2006/relationships/hyperlink" Target="https://www.ncbi.nlm.nih.gov/pubmed/16594900/" TargetMode="External"/><Relationship Id="rId397" Type="http://schemas.openxmlformats.org/officeDocument/2006/relationships/hyperlink" Target="https://www.ncbi.nlm.nih.gov/pubmed/16582687/" TargetMode="External"/><Relationship Id="rId398" Type="http://schemas.openxmlformats.org/officeDocument/2006/relationships/hyperlink" Target="https://www.ncbi.nlm.nih.gov/pubmed/16523929/" TargetMode="External"/><Relationship Id="rId399" Type="http://schemas.openxmlformats.org/officeDocument/2006/relationships/hyperlink" Target="https://www.ncbi.nlm.nih.gov/pubmed/16523939/" TargetMode="External"/><Relationship Id="rId400" Type="http://schemas.openxmlformats.org/officeDocument/2006/relationships/hyperlink" Target="https://www.ncbi.nlm.nih.gov/pubmed/16332927/" TargetMode="External"/><Relationship Id="rId401" Type="http://schemas.openxmlformats.org/officeDocument/2006/relationships/hyperlink" Target="https://www.ncbi.nlm.nih.gov/pubmed/16516177/" TargetMode="External"/><Relationship Id="rId402" Type="http://schemas.openxmlformats.org/officeDocument/2006/relationships/hyperlink" Target="https://www.ncbi.nlm.nih.gov/pubmed/16421156/" TargetMode="External"/><Relationship Id="rId403" Type="http://schemas.openxmlformats.org/officeDocument/2006/relationships/hyperlink" Target="https://www.ncbi.nlm.nih.gov/pubmed/16341222/" TargetMode="External"/><Relationship Id="rId404" Type="http://schemas.openxmlformats.org/officeDocument/2006/relationships/hyperlink" Target="https://www.ncbi.nlm.nih.gov/pubmed/16775451/" TargetMode="External"/><Relationship Id="rId405" Type="http://schemas.openxmlformats.org/officeDocument/2006/relationships/hyperlink" Target="https://www.ncbi.nlm.nih.gov/pubmed/16766391/" TargetMode="External"/><Relationship Id="rId406" Type="http://schemas.openxmlformats.org/officeDocument/2006/relationships/hyperlink" Target="https://www.ncbi.nlm.nih.gov/pubmed/16892829/" TargetMode="External"/><Relationship Id="rId407" Type="http://schemas.openxmlformats.org/officeDocument/2006/relationships/hyperlink" Target="https://www.ncbi.nlm.nih.gov/pubmed/16807540/" TargetMode="External"/><Relationship Id="rId408" Type="http://schemas.openxmlformats.org/officeDocument/2006/relationships/hyperlink" Target="https://www.ncbi.nlm.nih.gov/pubmed/17065110/" TargetMode="External"/><Relationship Id="rId409" Type="http://schemas.openxmlformats.org/officeDocument/2006/relationships/hyperlink" Target="https://www.ncbi.nlm.nih.gov/pubmed/16861244/" TargetMode="External"/><Relationship Id="rId410" Type="http://schemas.openxmlformats.org/officeDocument/2006/relationships/hyperlink" Target="https://www.ncbi.nlm.nih.gov/pubmed/17190976/" TargetMode="External"/><Relationship Id="rId411" Type="http://schemas.openxmlformats.org/officeDocument/2006/relationships/hyperlink" Target="https://www.ncbi.nlm.nih.gov/pubmed/17181068/" TargetMode="External"/><Relationship Id="rId412" Type="http://schemas.openxmlformats.org/officeDocument/2006/relationships/hyperlink" Target="https://www.ncbi.nlm.nih.gov/pubmed/17091215/" TargetMode="External"/><Relationship Id="rId413" Type="http://schemas.openxmlformats.org/officeDocument/2006/relationships/hyperlink" Target="https://www.ncbi.nlm.nih.gov/pubmed/17059989/" TargetMode="External"/><Relationship Id="rId414" Type="http://schemas.openxmlformats.org/officeDocument/2006/relationships/hyperlink" Target="https://www.ncbi.nlm.nih.gov/pubmed/17010121/" TargetMode="External"/><Relationship Id="rId415" Type="http://schemas.openxmlformats.org/officeDocument/2006/relationships/hyperlink" Target="https://www.ncbi.nlm.nih.gov/pubmed/16982955/" TargetMode="External"/><Relationship Id="rId416" Type="http://schemas.openxmlformats.org/officeDocument/2006/relationships/hyperlink" Target="https://www.ncbi.nlm.nih.gov/pubmed/16883323/" TargetMode="External"/><Relationship Id="rId417" Type="http://schemas.openxmlformats.org/officeDocument/2006/relationships/hyperlink" Target="https://www.ncbi.nlm.nih.gov/pubmed/17059985/" TargetMode="External"/><Relationship Id="rId418" Type="http://schemas.openxmlformats.org/officeDocument/2006/relationships/hyperlink" Target="https://www.ncbi.nlm.nih.gov/pubmed/15855216/" TargetMode="External"/><Relationship Id="rId419" Type="http://schemas.openxmlformats.org/officeDocument/2006/relationships/hyperlink" Target="https://www.ncbi.nlm.nih.gov/pubmed/15781479/" TargetMode="External"/><Relationship Id="rId420" Type="http://schemas.openxmlformats.org/officeDocument/2006/relationships/hyperlink" Target="https://www.ncbi.nlm.nih.gov/pubmed/15844001/" TargetMode="External"/><Relationship Id="rId421" Type="http://schemas.openxmlformats.org/officeDocument/2006/relationships/hyperlink" Target="https://www.ncbi.nlm.nih.gov/pubmed/15840660/" TargetMode="External"/><Relationship Id="rId422" Type="http://schemas.openxmlformats.org/officeDocument/2006/relationships/hyperlink" Target="https://www.ncbi.nlm.nih.gov/pubmed/15823198/" TargetMode="External"/><Relationship Id="rId423" Type="http://schemas.openxmlformats.org/officeDocument/2006/relationships/hyperlink" Target="https://www.ncbi.nlm.nih.gov/pubmed/15820780/" TargetMode="External"/><Relationship Id="rId424" Type="http://schemas.openxmlformats.org/officeDocument/2006/relationships/hyperlink" Target="https://www.ncbi.nlm.nih.gov/pubmed/15816991/" TargetMode="External"/><Relationship Id="rId425" Type="http://schemas.openxmlformats.org/officeDocument/2006/relationships/hyperlink" Target="https://www.ncbi.nlm.nih.gov/pubmed/15673476/" TargetMode="External"/><Relationship Id="rId426" Type="http://schemas.openxmlformats.org/officeDocument/2006/relationships/hyperlink" Target="https://www.ncbi.nlm.nih.gov/pubmed/15741608/" TargetMode="External"/><Relationship Id="rId427" Type="http://schemas.openxmlformats.org/officeDocument/2006/relationships/hyperlink" Target="https://www.ncbi.nlm.nih.gov/pubmed/15716072/" TargetMode="External"/><Relationship Id="rId428" Type="http://schemas.openxmlformats.org/officeDocument/2006/relationships/hyperlink" Target="https://www.ncbi.nlm.nih.gov/pubmed/15522986/" TargetMode="External"/><Relationship Id="rId429" Type="http://schemas.openxmlformats.org/officeDocument/2006/relationships/hyperlink" Target="https://www.ncbi.nlm.nih.gov/pubmed/15637470/" TargetMode="External"/><Relationship Id="rId430" Type="http://schemas.openxmlformats.org/officeDocument/2006/relationships/hyperlink" Target="https://www.ncbi.nlm.nih.gov/pubmed/15649945/" TargetMode="External"/><Relationship Id="rId431" Type="http://schemas.openxmlformats.org/officeDocument/2006/relationships/hyperlink" Target="https://www.ncbi.nlm.nih.gov/pubmed/15650774/" TargetMode="External"/><Relationship Id="rId432" Type="http://schemas.openxmlformats.org/officeDocument/2006/relationships/hyperlink" Target="https://www.ncbi.nlm.nih.gov/pubmed/15660329/" TargetMode="External"/><Relationship Id="rId433" Type="http://schemas.openxmlformats.org/officeDocument/2006/relationships/hyperlink" Target="https://www.ncbi.nlm.nih.gov/pubmed/15989109/" TargetMode="External"/><Relationship Id="rId434" Type="http://schemas.openxmlformats.org/officeDocument/2006/relationships/hyperlink" Target="https://www.ncbi.nlm.nih.gov/pubmed/15983957/" TargetMode="External"/><Relationship Id="rId435" Type="http://schemas.openxmlformats.org/officeDocument/2006/relationships/hyperlink" Target="https://www.ncbi.nlm.nih.gov/pubmed/16230179/" TargetMode="External"/><Relationship Id="rId436" Type="http://schemas.openxmlformats.org/officeDocument/2006/relationships/hyperlink" Target="https://www.ncbi.nlm.nih.gov/pubmed/15992786/" TargetMode="External"/><Relationship Id="rId437" Type="http://schemas.openxmlformats.org/officeDocument/2006/relationships/hyperlink" Target="https://www.ncbi.nlm.nih.gov/pubmed/16622944/" TargetMode="External"/><Relationship Id="rId438" Type="http://schemas.openxmlformats.org/officeDocument/2006/relationships/hyperlink" Target="https://www.ncbi.nlm.nih.gov/pubmed/16416809/" TargetMode="External"/><Relationship Id="rId439" Type="http://schemas.openxmlformats.org/officeDocument/2006/relationships/hyperlink" Target="https://www.ncbi.nlm.nih.gov/pubmed/16307051/" TargetMode="External"/><Relationship Id="rId440" Type="http://schemas.openxmlformats.org/officeDocument/2006/relationships/hyperlink" Target="https://www.ncbi.nlm.nih.gov/pubmed/16244464/" TargetMode="External"/><Relationship Id="rId441" Type="http://schemas.openxmlformats.org/officeDocument/2006/relationships/hyperlink" Target="https://www.ncbi.nlm.nih.gov/pubmed/16447682/" TargetMode="External"/><Relationship Id="rId442" Type="http://schemas.openxmlformats.org/officeDocument/2006/relationships/hyperlink" Target="https://www.ncbi.nlm.nih.gov/pubmed/16164624/" TargetMode="External"/><Relationship Id="rId443" Type="http://schemas.openxmlformats.org/officeDocument/2006/relationships/hyperlink" Target="https://www.ncbi.nlm.nih.gov/pubmed/16094086/" TargetMode="External"/><Relationship Id="rId444" Type="http://schemas.openxmlformats.org/officeDocument/2006/relationships/hyperlink" Target="https://www.ncbi.nlm.nih.gov/pubmed/16143935/" TargetMode="External"/><Relationship Id="rId445" Type="http://schemas.openxmlformats.org/officeDocument/2006/relationships/hyperlink" Target="https://www.ncbi.nlm.nih.gov/pubmed/16135773/" TargetMode="External"/><Relationship Id="rId446" Type="http://schemas.openxmlformats.org/officeDocument/2006/relationships/hyperlink" Target="https://www.ncbi.nlm.nih.gov/pubmed/16127990/" TargetMode="External"/><Relationship Id="rId447" Type="http://schemas.openxmlformats.org/officeDocument/2006/relationships/hyperlink" Target="https://www.ncbi.nlm.nih.gov/pubmed/15201424/" TargetMode="External"/><Relationship Id="rId448" Type="http://schemas.openxmlformats.org/officeDocument/2006/relationships/hyperlink" Target="https://www.ncbi.nlm.nih.gov/pubmed/15194491/" TargetMode="External"/><Relationship Id="rId449" Type="http://schemas.openxmlformats.org/officeDocument/2006/relationships/hyperlink" Target="https://www.ncbi.nlm.nih.gov/pubmed/15153749/" TargetMode="External"/><Relationship Id="rId450" Type="http://schemas.openxmlformats.org/officeDocument/2006/relationships/hyperlink" Target="https://www.ncbi.nlm.nih.gov/pubmed/15086896/" TargetMode="External"/><Relationship Id="rId451" Type="http://schemas.openxmlformats.org/officeDocument/2006/relationships/hyperlink" Target="https://www.ncbi.nlm.nih.gov/pubmed/15033942/" TargetMode="External"/><Relationship Id="rId452" Type="http://schemas.openxmlformats.org/officeDocument/2006/relationships/hyperlink" Target="https://www.ncbi.nlm.nih.gov/pubmed/14871399/" TargetMode="External"/><Relationship Id="rId453" Type="http://schemas.openxmlformats.org/officeDocument/2006/relationships/hyperlink" Target="https://www.ncbi.nlm.nih.gov/pubmed/15007654/" TargetMode="External"/><Relationship Id="rId454" Type="http://schemas.openxmlformats.org/officeDocument/2006/relationships/hyperlink" Target="https://www.ncbi.nlm.nih.gov/pubmed/14570881/" TargetMode="External"/><Relationship Id="rId455" Type="http://schemas.openxmlformats.org/officeDocument/2006/relationships/hyperlink" Target="https://www.ncbi.nlm.nih.gov/pubmed/14737656/" TargetMode="External"/><Relationship Id="rId456" Type="http://schemas.openxmlformats.org/officeDocument/2006/relationships/hyperlink" Target="https://www.ncbi.nlm.nih.gov/pubmed/14665435/" TargetMode="External"/><Relationship Id="rId457" Type="http://schemas.openxmlformats.org/officeDocument/2006/relationships/hyperlink" Target="https://www.ncbi.nlm.nih.gov/pubmed/15250099/" TargetMode="External"/><Relationship Id="rId458" Type="http://schemas.openxmlformats.org/officeDocument/2006/relationships/hyperlink" Target="https://www.ncbi.nlm.nih.gov/pubmed/15208434/" TargetMode="External"/><Relationship Id="rId459" Type="http://schemas.openxmlformats.org/officeDocument/2006/relationships/hyperlink" Target="https://www.ncbi.nlm.nih.gov/pubmed/15029248/" TargetMode="External"/><Relationship Id="rId460" Type="http://schemas.openxmlformats.org/officeDocument/2006/relationships/hyperlink" Target="https://www.ncbi.nlm.nih.gov/pubmed/15253706/" TargetMode="External"/><Relationship Id="rId461" Type="http://schemas.openxmlformats.org/officeDocument/2006/relationships/hyperlink" Target="https://www.ncbi.nlm.nih.gov/pubmed/15558519/" TargetMode="External"/><Relationship Id="rId462" Type="http://schemas.openxmlformats.org/officeDocument/2006/relationships/hyperlink" Target="https://www.ncbi.nlm.nih.gov/pubmed/15785410/" TargetMode="External"/><Relationship Id="rId463" Type="http://schemas.openxmlformats.org/officeDocument/2006/relationships/hyperlink" Target="https://www.ncbi.nlm.nih.gov/pubmed/15266028/" TargetMode="External"/><Relationship Id="rId464" Type="http://schemas.openxmlformats.org/officeDocument/2006/relationships/hyperlink" Target="https://www.ncbi.nlm.nih.gov/pubmed/15589826/" TargetMode="External"/><Relationship Id="rId465" Type="http://schemas.openxmlformats.org/officeDocument/2006/relationships/hyperlink" Target="https://www.ncbi.nlm.nih.gov/pubmed/15575003/" TargetMode="External"/><Relationship Id="rId466" Type="http://schemas.openxmlformats.org/officeDocument/2006/relationships/hyperlink" Target="https://www.ncbi.nlm.nih.gov/pubmed/15628351/" TargetMode="External"/><Relationship Id="rId467" Type="http://schemas.openxmlformats.org/officeDocument/2006/relationships/hyperlink" Target="https://www.ncbi.nlm.nih.gov/pubmed/15480272/" TargetMode="External"/><Relationship Id="rId468" Type="http://schemas.openxmlformats.org/officeDocument/2006/relationships/hyperlink" Target="https://www.ncbi.nlm.nih.gov/pubmed/15327412/" TargetMode="External"/><Relationship Id="rId469" Type="http://schemas.openxmlformats.org/officeDocument/2006/relationships/hyperlink" Target="https://www.ncbi.nlm.nih.gov/pubmed/15327389/" TargetMode="External"/><Relationship Id="rId470" Type="http://schemas.openxmlformats.org/officeDocument/2006/relationships/hyperlink" Target="https://www.ncbi.nlm.nih.gov/pubmed/12629136/" TargetMode="External"/><Relationship Id="rId471" Type="http://schemas.openxmlformats.org/officeDocument/2006/relationships/hyperlink" Target="https://www.ncbi.nlm.nih.gov/pubmed/12624657/" TargetMode="External"/><Relationship Id="rId472" Type="http://schemas.openxmlformats.org/officeDocument/2006/relationships/hyperlink" Target="https://www.ncbi.nlm.nih.gov/pubmed/12640625/" TargetMode="External"/><Relationship Id="rId473" Type="http://schemas.openxmlformats.org/officeDocument/2006/relationships/hyperlink" Target="https://www.ncbi.nlm.nih.gov/pubmed/12644440/" TargetMode="External"/><Relationship Id="rId474" Type="http://schemas.openxmlformats.org/officeDocument/2006/relationships/hyperlink" Target="https://www.ncbi.nlm.nih.gov/pubmed/12739887/" TargetMode="External"/><Relationship Id="rId475" Type="http://schemas.openxmlformats.org/officeDocument/2006/relationships/hyperlink" Target="https://www.ncbi.nlm.nih.gov/pubmed/12751332/" TargetMode="External"/><Relationship Id="rId476" Type="http://schemas.openxmlformats.org/officeDocument/2006/relationships/hyperlink" Target="https://www.ncbi.nlm.nih.gov/pubmed/12787393/" TargetMode="External"/><Relationship Id="rId477" Type="http://schemas.openxmlformats.org/officeDocument/2006/relationships/hyperlink" Target="https://www.ncbi.nlm.nih.gov/pubmed/12796693/" TargetMode="External"/><Relationship Id="rId478" Type="http://schemas.openxmlformats.org/officeDocument/2006/relationships/hyperlink" Target="https://www.ncbi.nlm.nih.gov/pubmed/12839032/" TargetMode="External"/><Relationship Id="rId479" Type="http://schemas.openxmlformats.org/officeDocument/2006/relationships/hyperlink" Target="https://www.ncbi.nlm.nih.gov/pubmed/12900848/" TargetMode="External"/><Relationship Id="rId480" Type="http://schemas.openxmlformats.org/officeDocument/2006/relationships/hyperlink" Target="https://www.ncbi.nlm.nih.gov/pubmed/12925600/" TargetMode="External"/><Relationship Id="rId481" Type="http://schemas.openxmlformats.org/officeDocument/2006/relationships/hyperlink" Target="https://www.ncbi.nlm.nih.gov/pubmed/12938142/" TargetMode="External"/><Relationship Id="rId482" Type="http://schemas.openxmlformats.org/officeDocument/2006/relationships/hyperlink" Target="https://www.ncbi.nlm.nih.gov/pubmed/14531790/" TargetMode="External"/><Relationship Id="rId483" Type="http://schemas.openxmlformats.org/officeDocument/2006/relationships/hyperlink" Target="https://www.ncbi.nlm.nih.gov/pubmed/14566042/" TargetMode="External"/><Relationship Id="rId484" Type="http://schemas.openxmlformats.org/officeDocument/2006/relationships/hyperlink" Target="https://www.ncbi.nlm.nih.gov/pubmed/14569098/" TargetMode="External"/><Relationship Id="rId485" Type="http://schemas.openxmlformats.org/officeDocument/2006/relationships/hyperlink" Target="https://www.ncbi.nlm.nih.gov/pubmed/14570709/" TargetMode="External"/><Relationship Id="rId486" Type="http://schemas.openxmlformats.org/officeDocument/2006/relationships/hyperlink" Target="https://www.ncbi.nlm.nih.gov/pubmed/17657103/" TargetMode="External"/><Relationship Id="rId487" Type="http://schemas.openxmlformats.org/officeDocument/2006/relationships/hyperlink" Target="https://www.ncbi.nlm.nih.gov/pubmed/14692624/" TargetMode="External"/><Relationship Id="rId488" Type="http://schemas.openxmlformats.org/officeDocument/2006/relationships/hyperlink" Target="https://www.ncbi.nlm.nih.gov/pubmed/15049201/" TargetMode="External"/><Relationship Id="rId489" Type="http://schemas.openxmlformats.org/officeDocument/2006/relationships/hyperlink" Target="https://www.ncbi.nlm.nih.gov/pubmed/14520616/" TargetMode="External"/><Relationship Id="rId490" Type="http://schemas.openxmlformats.org/officeDocument/2006/relationships/hyperlink" Target="https://www.ncbi.nlm.nih.gov/pubmed/12368138/" TargetMode="External"/><Relationship Id="rId491" Type="http://schemas.openxmlformats.org/officeDocument/2006/relationships/hyperlink" Target="https://www.ncbi.nlm.nih.gov/pubmed/12056481/" TargetMode="External"/><Relationship Id="rId492" Type="http://schemas.openxmlformats.org/officeDocument/2006/relationships/hyperlink" Target="https://www.ncbi.nlm.nih.gov/pubmed/12212844/" TargetMode="External"/><Relationship Id="rId493" Type="http://schemas.openxmlformats.org/officeDocument/2006/relationships/hyperlink" Target="https://www.ncbi.nlm.nih.gov/pubmed/12270772/" TargetMode="External"/><Relationship Id="rId494" Type="http://schemas.openxmlformats.org/officeDocument/2006/relationships/hyperlink" Target="https://www.ncbi.nlm.nih.gov/pubmed/12474573/" TargetMode="External"/><Relationship Id="rId495" Type="http://schemas.openxmlformats.org/officeDocument/2006/relationships/hyperlink" Target="https://www.ncbi.nlm.nih.gov/pubmed/12406390/" TargetMode="External"/><Relationship Id="rId496" Type="http://schemas.openxmlformats.org/officeDocument/2006/relationships/hyperlink" Target="https://www.ncbi.nlm.nih.gov/pubmed/12424489/" TargetMode="External"/><Relationship Id="rId497" Type="http://schemas.openxmlformats.org/officeDocument/2006/relationships/hyperlink" Target="https://www.ncbi.nlm.nih.gov/pubmed/12471200/" TargetMode="External"/><Relationship Id="rId498" Type="http://schemas.openxmlformats.org/officeDocument/2006/relationships/hyperlink" Target="https://www.ncbi.nlm.nih.gov/pubmed/12053119/" TargetMode="External"/><Relationship Id="rId499" Type="http://schemas.openxmlformats.org/officeDocument/2006/relationships/hyperlink" Target="https://www.ncbi.nlm.nih.gov/pubmed/12151715/" TargetMode="External"/><Relationship Id="rId500" Type="http://schemas.openxmlformats.org/officeDocument/2006/relationships/hyperlink" Target="https://www.ncbi.nlm.nih.gov/pubmed/203015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124443" TargetMode="External"/><Relationship Id="rId2" Type="http://schemas.openxmlformats.org/officeDocument/2006/relationships/hyperlink" Target="https://www.ncbi.nlm.nih.gov/pubmed/26831199" TargetMode="External"/><Relationship Id="rId3" Type="http://schemas.openxmlformats.org/officeDocument/2006/relationships/hyperlink" Target="https://www.ncbi.nlm.nih.gov/pubmed/20686651" TargetMode="External"/><Relationship Id="rId4" Type="http://schemas.openxmlformats.org/officeDocument/2006/relationships/hyperlink" Target="https://www.ncbi.nlm.nih.gov/pubmed/29124443" TargetMode="External"/><Relationship Id="rId5" Type="http://schemas.openxmlformats.org/officeDocument/2006/relationships/hyperlink" Target="https://www.ncbi.nlm.nih.gov/pubmed/27841878" TargetMode="External"/><Relationship Id="rId6" Type="http://schemas.openxmlformats.org/officeDocument/2006/relationships/hyperlink" Target="https://www.ncbi.nlm.nih.gov/pubmed/30604766" TargetMode="External"/><Relationship Id="rId7" Type="http://schemas.openxmlformats.org/officeDocument/2006/relationships/hyperlink" Target="https://www.ncbi.nlm.nih.gov/pubmed/29124443" TargetMode="External"/><Relationship Id="rId8" Type="http://schemas.openxmlformats.org/officeDocument/2006/relationships/hyperlink" Target="https://www.ncbi.nlm.nih.gov/pubmed/22087292" TargetMode="External"/><Relationship Id="rId9" Type="http://schemas.openxmlformats.org/officeDocument/2006/relationships/hyperlink" Target="https://www.ncbi.nlm.nih.gov/pubmed/26831199" TargetMode="External"/><Relationship Id="rId10" Type="http://schemas.openxmlformats.org/officeDocument/2006/relationships/hyperlink" Target="https://www.ncbi.nlm.nih.gov/pubmed/29703844" TargetMode="External"/><Relationship Id="rId11" Type="http://schemas.openxmlformats.org/officeDocument/2006/relationships/hyperlink" Target="https://www.ncbi.nlm.nih.gov/pubmed/29703844" TargetMode="External"/><Relationship Id="rId12" Type="http://schemas.openxmlformats.org/officeDocument/2006/relationships/hyperlink" Target="https://www.ncbi.nlm.nih.gov/pubmed/27618447" TargetMode="External"/><Relationship Id="rId13" Type="http://schemas.openxmlformats.org/officeDocument/2006/relationships/hyperlink" Target="https://www.ncbi.nlm.nih.gov/pubmed/21082022" TargetMode="External"/><Relationship Id="rId14" Type="http://schemas.openxmlformats.org/officeDocument/2006/relationships/hyperlink" Target="https://www.ncbi.nlm.nih.gov/pubmed/29124443" TargetMode="External"/><Relationship Id="rId15" Type="http://schemas.openxmlformats.org/officeDocument/2006/relationships/hyperlink" Target="https://www.ncbi.nlm.nih.gov/pubmed/31015401" TargetMode="External"/><Relationship Id="rId16" Type="http://schemas.openxmlformats.org/officeDocument/2006/relationships/hyperlink" Target="https://www.ncbi.nlm.nih.gov/pubmed/29124443"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4213</v>
      </c>
      <c r="B1" s="2" t="s">
        <v>4228</v>
      </c>
      <c r="D1" s="1" t="s">
        <v>4220</v>
      </c>
      <c r="E1" s="1" t="s">
        <v>4221</v>
      </c>
    </row>
    <row r="2" spans="1:5">
      <c r="A2" s="1" t="s">
        <v>4214</v>
      </c>
      <c r="B2" s="2" t="s">
        <v>4230</v>
      </c>
      <c r="D2" s="3" t="s">
        <v>4231</v>
      </c>
      <c r="E2" s="3">
        <v>74.20999999999999</v>
      </c>
    </row>
    <row r="3" spans="1:5">
      <c r="A3" s="1" t="s">
        <v>4215</v>
      </c>
      <c r="B3" s="2" t="s">
        <v>3768</v>
      </c>
      <c r="D3" s="1" t="s">
        <v>4222</v>
      </c>
      <c r="E3" s="1"/>
    </row>
    <row r="4" spans="1:5">
      <c r="A4" s="1" t="s">
        <v>4216</v>
      </c>
      <c r="B4" s="2"/>
      <c r="D4" s="3" t="s">
        <v>4232</v>
      </c>
      <c r="E4" s="3"/>
    </row>
    <row r="5" spans="1:5">
      <c r="A5" s="1" t="s">
        <v>4217</v>
      </c>
      <c r="B5" s="2"/>
    </row>
    <row r="6" spans="1:5">
      <c r="A6" s="1" t="s">
        <v>4218</v>
      </c>
      <c r="B6" s="2" t="s">
        <v>4229</v>
      </c>
    </row>
    <row r="7" spans="1:5">
      <c r="A7" s="1" t="s">
        <v>4219</v>
      </c>
      <c r="B7" s="2">
        <v>5</v>
      </c>
    </row>
    <row r="9" spans="1:5">
      <c r="A9" s="1" t="s">
        <v>4223</v>
      </c>
      <c r="B9" s="1"/>
      <c r="D9" s="1" t="s">
        <v>4225</v>
      </c>
      <c r="E9" s="1"/>
    </row>
    <row r="10" spans="1:5">
      <c r="A10" s="1" t="s">
        <v>4224</v>
      </c>
      <c r="B10" s="1" t="s">
        <v>3759</v>
      </c>
      <c r="D10" s="1" t="s">
        <v>4226</v>
      </c>
      <c r="E10" s="1" t="s">
        <v>4227</v>
      </c>
    </row>
    <row r="11" spans="1:5">
      <c r="A11" s="4" t="s">
        <v>4235</v>
      </c>
      <c r="B11" s="5" t="s">
        <v>4233</v>
      </c>
      <c r="D11" s="5" t="s">
        <v>4242</v>
      </c>
    </row>
    <row r="12" spans="1:5">
      <c r="A12" s="4" t="s">
        <v>4238</v>
      </c>
      <c r="B12" s="5" t="s">
        <v>4236</v>
      </c>
      <c r="D12" s="5" t="s">
        <v>4243</v>
      </c>
    </row>
    <row r="13" spans="1:5">
      <c r="A13" s="4" t="s">
        <v>4241</v>
      </c>
      <c r="B13" s="5" t="s">
        <v>4239</v>
      </c>
      <c r="D13" s="5" t="s">
        <v>4244</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H11"/>
  <sheetViews>
    <sheetView workbookViewId="0"/>
  </sheetViews>
  <sheetFormatPr defaultRowHeight="15"/>
  <sheetData>
    <row r="1" spans="1:8">
      <c r="A1" s="1" t="s">
        <v>4717</v>
      </c>
      <c r="B1" s="1"/>
      <c r="C1" s="1"/>
      <c r="D1" s="1"/>
      <c r="E1" s="1"/>
      <c r="F1" s="1"/>
      <c r="G1" s="1"/>
      <c r="H1" s="1"/>
    </row>
    <row r="2" spans="1:8">
      <c r="A2" s="10" t="s">
        <v>4664</v>
      </c>
      <c r="B2" s="10" t="s">
        <v>4700</v>
      </c>
      <c r="C2" s="10" t="s">
        <v>4701</v>
      </c>
      <c r="D2" s="10" t="s">
        <v>4702</v>
      </c>
      <c r="E2" s="10" t="s">
        <v>4703</v>
      </c>
      <c r="F2" s="10" t="s">
        <v>4704</v>
      </c>
      <c r="G2" s="10" t="s">
        <v>4705</v>
      </c>
      <c r="H2" s="10" t="s">
        <v>4706</v>
      </c>
    </row>
    <row r="3" spans="1:8">
      <c r="A3" t="s">
        <v>4681</v>
      </c>
      <c r="B3">
        <v>0.771</v>
      </c>
      <c r="C3">
        <v>0.357</v>
      </c>
      <c r="D3" t="s">
        <v>4707</v>
      </c>
      <c r="E3">
        <v>1019.4</v>
      </c>
      <c r="F3">
        <v>165.4</v>
      </c>
      <c r="G3">
        <v>49.7</v>
      </c>
      <c r="H3" t="s">
        <v>4713</v>
      </c>
    </row>
    <row r="4" spans="1:8">
      <c r="A4" t="s">
        <v>4682</v>
      </c>
      <c r="B4">
        <v>0.67</v>
      </c>
      <c r="C4">
        <v>0.136</v>
      </c>
      <c r="D4" t="s">
        <v>4708</v>
      </c>
      <c r="E4">
        <v>253.8</v>
      </c>
      <c r="F4">
        <v>96.8</v>
      </c>
      <c r="G4">
        <v>91.09999999999999</v>
      </c>
      <c r="H4" t="s">
        <v>4714</v>
      </c>
    </row>
    <row r="5" spans="1:8">
      <c r="A5" t="s">
        <v>4682</v>
      </c>
      <c r="B5">
        <v>0.671</v>
      </c>
      <c r="C5">
        <v>0.454</v>
      </c>
      <c r="D5" t="s">
        <v>4707</v>
      </c>
      <c r="E5">
        <v>922.2</v>
      </c>
      <c r="F5">
        <v>228.1</v>
      </c>
      <c r="G5">
        <v>61.3</v>
      </c>
      <c r="H5" t="s">
        <v>4714</v>
      </c>
    </row>
    <row r="6" spans="1:8">
      <c r="A6" t="s">
        <v>4682</v>
      </c>
      <c r="B6">
        <v>0.719</v>
      </c>
      <c r="C6">
        <v>0.187</v>
      </c>
      <c r="D6" t="s">
        <v>4709</v>
      </c>
      <c r="E6">
        <v>262.1</v>
      </c>
      <c r="F6">
        <v>84.90000000000001</v>
      </c>
      <c r="G6">
        <v>92.40000000000001</v>
      </c>
      <c r="H6" t="s">
        <v>4714</v>
      </c>
    </row>
    <row r="7" spans="1:8">
      <c r="A7" t="s">
        <v>4683</v>
      </c>
      <c r="B7">
        <v>0.671</v>
      </c>
      <c r="C7">
        <v>-0.077</v>
      </c>
      <c r="D7" t="s">
        <v>4710</v>
      </c>
      <c r="E7">
        <v>430.5</v>
      </c>
      <c r="F7">
        <v>181.8</v>
      </c>
      <c r="G7">
        <v>87</v>
      </c>
      <c r="H7" t="s">
        <v>4714</v>
      </c>
    </row>
    <row r="8" spans="1:8">
      <c r="A8" t="s">
        <v>4683</v>
      </c>
      <c r="B8">
        <v>0.8070000000000001</v>
      </c>
      <c r="C8">
        <v>0.223</v>
      </c>
      <c r="D8" t="s">
        <v>4711</v>
      </c>
      <c r="E8">
        <v>294</v>
      </c>
      <c r="F8">
        <v>107.2</v>
      </c>
      <c r="G8">
        <v>71</v>
      </c>
      <c r="H8" t="s">
        <v>4715</v>
      </c>
    </row>
    <row r="9" spans="1:8">
      <c r="A9" t="s">
        <v>4683</v>
      </c>
      <c r="B9">
        <v>0.842</v>
      </c>
      <c r="C9">
        <v>0.231</v>
      </c>
      <c r="D9" t="s">
        <v>4707</v>
      </c>
      <c r="E9">
        <v>288</v>
      </c>
      <c r="F9">
        <v>104.9</v>
      </c>
      <c r="G9">
        <v>79.59999999999999</v>
      </c>
      <c r="H9" t="s">
        <v>4715</v>
      </c>
    </row>
    <row r="10" spans="1:8">
      <c r="A10" t="s">
        <v>4684</v>
      </c>
      <c r="B10">
        <v>0.969</v>
      </c>
      <c r="C10">
        <v>0.13</v>
      </c>
      <c r="D10" t="s">
        <v>4711</v>
      </c>
      <c r="E10">
        <v>839.6</v>
      </c>
      <c r="F10">
        <v>286.3</v>
      </c>
      <c r="G10">
        <v>62.4</v>
      </c>
      <c r="H10" t="s">
        <v>4716</v>
      </c>
    </row>
    <row r="11" spans="1:8">
      <c r="A11" t="s">
        <v>4685</v>
      </c>
      <c r="B11">
        <v>0.612</v>
      </c>
      <c r="C11">
        <v>0.061</v>
      </c>
      <c r="D11" t="s">
        <v>4712</v>
      </c>
      <c r="E11">
        <v>907.7</v>
      </c>
      <c r="F11">
        <v>307.4</v>
      </c>
      <c r="G11">
        <v>71.40000000000001</v>
      </c>
      <c r="H11" t="s">
        <v>4716</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740</v>
      </c>
      <c r="D2" t="b">
        <v>1</v>
      </c>
      <c r="E2" t="b">
        <v>0</v>
      </c>
      <c r="F2" t="b">
        <v>0</v>
      </c>
      <c r="G2" t="b">
        <v>0</v>
      </c>
      <c r="H2" t="b">
        <v>0</v>
      </c>
      <c r="I2" t="b">
        <v>0</v>
      </c>
      <c r="J2" t="b">
        <v>0</v>
      </c>
      <c r="K2" t="b">
        <v>0</v>
      </c>
      <c r="L2" t="b">
        <v>0</v>
      </c>
      <c r="N2" t="s">
        <v>1224</v>
      </c>
      <c r="O2" t="s">
        <v>1693</v>
      </c>
      <c r="P2" t="s">
        <v>2187</v>
      </c>
      <c r="Q2" s="7" t="s">
        <v>2657</v>
      </c>
      <c r="S2" t="s">
        <v>3608</v>
      </c>
    </row>
    <row r="3" spans="1:19">
      <c r="A3" t="s">
        <v>20</v>
      </c>
      <c r="B3" t="s">
        <v>519</v>
      </c>
      <c r="C3" t="s">
        <v>740</v>
      </c>
      <c r="D3" t="b">
        <v>1</v>
      </c>
      <c r="E3" t="b">
        <v>0</v>
      </c>
      <c r="F3" t="b">
        <v>0</v>
      </c>
      <c r="G3" t="b">
        <v>0</v>
      </c>
      <c r="H3" t="b">
        <v>0</v>
      </c>
      <c r="I3" t="b">
        <v>0</v>
      </c>
      <c r="J3" t="b">
        <v>0</v>
      </c>
      <c r="K3" t="b">
        <v>0</v>
      </c>
      <c r="L3" t="b">
        <v>0</v>
      </c>
      <c r="M3" t="s">
        <v>762</v>
      </c>
      <c r="N3" t="s">
        <v>1225</v>
      </c>
      <c r="O3" t="s">
        <v>1694</v>
      </c>
      <c r="P3" t="s">
        <v>2188</v>
      </c>
      <c r="Q3" s="7" t="s">
        <v>2658</v>
      </c>
    </row>
    <row r="4" spans="1:19">
      <c r="A4" t="s">
        <v>21</v>
      </c>
      <c r="B4" t="s">
        <v>520</v>
      </c>
      <c r="C4" t="s">
        <v>740</v>
      </c>
      <c r="D4" t="b">
        <v>1</v>
      </c>
      <c r="E4" t="b">
        <v>0</v>
      </c>
      <c r="F4" t="b">
        <v>0</v>
      </c>
      <c r="G4" t="b">
        <v>0</v>
      </c>
      <c r="H4" t="b">
        <v>0</v>
      </c>
      <c r="I4" t="b">
        <v>0</v>
      </c>
      <c r="J4" t="b">
        <v>0</v>
      </c>
      <c r="K4" t="b">
        <v>0</v>
      </c>
      <c r="L4" t="b">
        <v>0</v>
      </c>
      <c r="M4" t="s">
        <v>762</v>
      </c>
      <c r="N4" t="s">
        <v>1226</v>
      </c>
      <c r="O4" t="s">
        <v>1695</v>
      </c>
      <c r="P4" t="s">
        <v>2189</v>
      </c>
      <c r="Q4" s="7" t="s">
        <v>2659</v>
      </c>
    </row>
    <row r="5" spans="1:19">
      <c r="A5" t="s">
        <v>22</v>
      </c>
      <c r="B5" t="s">
        <v>521</v>
      </c>
      <c r="C5" t="s">
        <v>740</v>
      </c>
      <c r="D5" t="b">
        <v>1</v>
      </c>
      <c r="E5" t="b">
        <v>0</v>
      </c>
      <c r="F5" t="b">
        <v>0</v>
      </c>
      <c r="G5" t="b">
        <v>0</v>
      </c>
      <c r="H5" t="b">
        <v>0</v>
      </c>
      <c r="I5" t="b">
        <v>0</v>
      </c>
      <c r="J5" t="b">
        <v>0</v>
      </c>
      <c r="K5" t="b">
        <v>0</v>
      </c>
      <c r="L5" t="b">
        <v>0</v>
      </c>
      <c r="N5" t="s">
        <v>1227</v>
      </c>
      <c r="O5" t="s">
        <v>1696</v>
      </c>
      <c r="P5" t="s">
        <v>2190</v>
      </c>
      <c r="Q5" s="7" t="s">
        <v>2660</v>
      </c>
      <c r="S5" t="s">
        <v>3609</v>
      </c>
    </row>
    <row r="6" spans="1:19">
      <c r="A6" t="s">
        <v>23</v>
      </c>
      <c r="B6" t="s">
        <v>522</v>
      </c>
      <c r="C6" t="s">
        <v>740</v>
      </c>
      <c r="D6" t="b">
        <v>1</v>
      </c>
      <c r="E6" t="b">
        <v>0</v>
      </c>
      <c r="F6" t="b">
        <v>0</v>
      </c>
      <c r="G6" t="b">
        <v>0</v>
      </c>
      <c r="H6" t="b">
        <v>0</v>
      </c>
      <c r="I6" t="b">
        <v>0</v>
      </c>
      <c r="J6" t="b">
        <v>0</v>
      </c>
      <c r="K6" t="b">
        <v>0</v>
      </c>
      <c r="L6" t="b">
        <v>0</v>
      </c>
      <c r="M6" t="s">
        <v>763</v>
      </c>
      <c r="N6" t="s">
        <v>1228</v>
      </c>
      <c r="O6" t="s">
        <v>1697</v>
      </c>
      <c r="P6" t="s">
        <v>2191</v>
      </c>
      <c r="Q6" s="7" t="s">
        <v>2661</v>
      </c>
      <c r="S6" t="s">
        <v>3610</v>
      </c>
    </row>
    <row r="7" spans="1:19">
      <c r="A7" t="s">
        <v>24</v>
      </c>
      <c r="B7" t="s">
        <v>523</v>
      </c>
      <c r="C7" t="s">
        <v>740</v>
      </c>
      <c r="D7" t="b">
        <v>1</v>
      </c>
      <c r="E7" t="b">
        <v>0</v>
      </c>
      <c r="F7" t="b">
        <v>0</v>
      </c>
      <c r="G7" t="b">
        <v>0</v>
      </c>
      <c r="H7" t="b">
        <v>0</v>
      </c>
      <c r="I7" t="b">
        <v>0</v>
      </c>
      <c r="J7" t="b">
        <v>0</v>
      </c>
      <c r="K7" t="b">
        <v>0</v>
      </c>
      <c r="L7" t="b">
        <v>0</v>
      </c>
      <c r="M7" t="s">
        <v>764</v>
      </c>
      <c r="N7" t="s">
        <v>1229</v>
      </c>
      <c r="O7" t="s">
        <v>1698</v>
      </c>
      <c r="P7" t="s">
        <v>2192</v>
      </c>
      <c r="Q7" s="7" t="s">
        <v>2662</v>
      </c>
      <c r="S7" t="s">
        <v>3611</v>
      </c>
    </row>
    <row r="8" spans="1:19">
      <c r="A8" t="s">
        <v>25</v>
      </c>
      <c r="B8" t="s">
        <v>524</v>
      </c>
      <c r="C8" t="s">
        <v>740</v>
      </c>
      <c r="D8" t="b">
        <v>1</v>
      </c>
      <c r="E8" t="b">
        <v>0</v>
      </c>
      <c r="F8" t="b">
        <v>0</v>
      </c>
      <c r="G8" t="b">
        <v>0</v>
      </c>
      <c r="H8" t="b">
        <v>0</v>
      </c>
      <c r="I8" t="b">
        <v>0</v>
      </c>
      <c r="J8" t="b">
        <v>0</v>
      </c>
      <c r="K8" t="b">
        <v>0</v>
      </c>
      <c r="L8" t="b">
        <v>0</v>
      </c>
      <c r="N8" t="s">
        <v>1230</v>
      </c>
      <c r="O8" t="s">
        <v>1699</v>
      </c>
      <c r="P8" t="s">
        <v>2193</v>
      </c>
      <c r="Q8" s="7" t="s">
        <v>2663</v>
      </c>
      <c r="S8" t="s">
        <v>3612</v>
      </c>
    </row>
    <row r="9" spans="1:19">
      <c r="A9" t="s">
        <v>26</v>
      </c>
      <c r="B9" t="s">
        <v>525</v>
      </c>
      <c r="C9" t="s">
        <v>740</v>
      </c>
      <c r="D9" t="b">
        <v>1</v>
      </c>
      <c r="E9" t="b">
        <v>0</v>
      </c>
      <c r="F9" t="b">
        <v>0</v>
      </c>
      <c r="G9" t="b">
        <v>0</v>
      </c>
      <c r="H9" t="b">
        <v>0</v>
      </c>
      <c r="I9" t="b">
        <v>0</v>
      </c>
      <c r="J9" t="b">
        <v>0</v>
      </c>
      <c r="K9" t="b">
        <v>0</v>
      </c>
      <c r="L9" t="b">
        <v>0</v>
      </c>
      <c r="N9" t="s">
        <v>1231</v>
      </c>
      <c r="O9" t="s">
        <v>1700</v>
      </c>
      <c r="P9" t="s">
        <v>2194</v>
      </c>
      <c r="Q9" s="7" t="s">
        <v>2664</v>
      </c>
      <c r="S9" t="s">
        <v>3613</v>
      </c>
    </row>
    <row r="10" spans="1:19">
      <c r="A10" t="s">
        <v>27</v>
      </c>
      <c r="B10" t="s">
        <v>526</v>
      </c>
      <c r="C10" t="s">
        <v>740</v>
      </c>
      <c r="D10" t="b">
        <v>1</v>
      </c>
      <c r="E10" t="b">
        <v>0</v>
      </c>
      <c r="F10" t="b">
        <v>0</v>
      </c>
      <c r="G10" t="b">
        <v>0</v>
      </c>
      <c r="H10" t="b">
        <v>0</v>
      </c>
      <c r="I10" t="b">
        <v>0</v>
      </c>
      <c r="J10" t="b">
        <v>0</v>
      </c>
      <c r="K10" t="b">
        <v>0</v>
      </c>
      <c r="L10" t="b">
        <v>0</v>
      </c>
      <c r="M10" t="s">
        <v>765</v>
      </c>
      <c r="N10" t="s">
        <v>1232</v>
      </c>
      <c r="O10" t="s">
        <v>1701</v>
      </c>
      <c r="P10" t="s">
        <v>2195</v>
      </c>
      <c r="Q10" s="7" t="s">
        <v>2665</v>
      </c>
      <c r="S10" t="s">
        <v>3614</v>
      </c>
    </row>
    <row r="11" spans="1:19">
      <c r="A11" t="s">
        <v>28</v>
      </c>
      <c r="B11" t="s">
        <v>527</v>
      </c>
      <c r="C11" t="s">
        <v>740</v>
      </c>
      <c r="D11" t="b">
        <v>1</v>
      </c>
      <c r="E11" t="b">
        <v>0</v>
      </c>
      <c r="F11" t="b">
        <v>0</v>
      </c>
      <c r="G11" t="b">
        <v>0</v>
      </c>
      <c r="H11" t="b">
        <v>0</v>
      </c>
      <c r="I11" t="b">
        <v>0</v>
      </c>
      <c r="J11" t="b">
        <v>0</v>
      </c>
      <c r="K11" t="b">
        <v>0</v>
      </c>
      <c r="L11" t="b">
        <v>0</v>
      </c>
      <c r="N11" t="s">
        <v>1233</v>
      </c>
      <c r="O11" t="s">
        <v>1702</v>
      </c>
      <c r="P11" t="s">
        <v>2196</v>
      </c>
      <c r="Q11" s="7" t="s">
        <v>2666</v>
      </c>
      <c r="S11" t="s">
        <v>3615</v>
      </c>
    </row>
    <row r="12" spans="1:19">
      <c r="A12" t="s">
        <v>29</v>
      </c>
      <c r="B12" t="s">
        <v>528</v>
      </c>
      <c r="C12" t="s">
        <v>740</v>
      </c>
      <c r="D12" t="b">
        <v>1</v>
      </c>
      <c r="E12" t="b">
        <v>0</v>
      </c>
      <c r="F12" t="b">
        <v>0</v>
      </c>
      <c r="G12" t="b">
        <v>0</v>
      </c>
      <c r="H12" t="b">
        <v>0</v>
      </c>
      <c r="I12" t="b">
        <v>0</v>
      </c>
      <c r="J12" t="b">
        <v>0</v>
      </c>
      <c r="K12" t="b">
        <v>0</v>
      </c>
      <c r="L12" t="b">
        <v>0</v>
      </c>
      <c r="N12" t="s">
        <v>1234</v>
      </c>
      <c r="O12" t="s">
        <v>1703</v>
      </c>
      <c r="P12" t="s">
        <v>2197</v>
      </c>
      <c r="Q12" s="7" t="s">
        <v>2667</v>
      </c>
      <c r="S12" t="s">
        <v>3616</v>
      </c>
    </row>
    <row r="13" spans="1:19">
      <c r="A13" t="s">
        <v>30</v>
      </c>
      <c r="B13" t="s">
        <v>529</v>
      </c>
      <c r="C13" t="s">
        <v>740</v>
      </c>
      <c r="D13" t="b">
        <v>1</v>
      </c>
      <c r="E13" t="b">
        <v>0</v>
      </c>
      <c r="F13" t="b">
        <v>0</v>
      </c>
      <c r="G13" t="b">
        <v>0</v>
      </c>
      <c r="H13" t="b">
        <v>0</v>
      </c>
      <c r="I13" t="b">
        <v>0</v>
      </c>
      <c r="J13" t="b">
        <v>0</v>
      </c>
      <c r="K13" t="b">
        <v>0</v>
      </c>
      <c r="L13" t="b">
        <v>0</v>
      </c>
      <c r="M13" t="s">
        <v>766</v>
      </c>
      <c r="N13" t="s">
        <v>1235</v>
      </c>
      <c r="O13" t="s">
        <v>1704</v>
      </c>
      <c r="P13" t="s">
        <v>2198</v>
      </c>
      <c r="Q13" s="7" t="s">
        <v>2668</v>
      </c>
      <c r="S13" t="s">
        <v>3617</v>
      </c>
    </row>
    <row r="14" spans="1:19">
      <c r="A14" t="s">
        <v>31</v>
      </c>
      <c r="B14" t="s">
        <v>530</v>
      </c>
      <c r="C14" t="s">
        <v>740</v>
      </c>
      <c r="D14" t="b">
        <v>1</v>
      </c>
      <c r="E14" t="b">
        <v>0</v>
      </c>
      <c r="F14" t="b">
        <v>0</v>
      </c>
      <c r="G14" t="b">
        <v>0</v>
      </c>
      <c r="H14" t="b">
        <v>0</v>
      </c>
      <c r="I14" t="b">
        <v>0</v>
      </c>
      <c r="J14" t="b">
        <v>1</v>
      </c>
      <c r="K14" t="b">
        <v>0</v>
      </c>
      <c r="L14" t="b">
        <v>0</v>
      </c>
      <c r="M14" t="s">
        <v>767</v>
      </c>
      <c r="N14" t="s">
        <v>1236</v>
      </c>
      <c r="O14" t="s">
        <v>1705</v>
      </c>
      <c r="P14" t="s">
        <v>2199</v>
      </c>
      <c r="Q14" s="7" t="s">
        <v>2669</v>
      </c>
      <c r="S14" t="s">
        <v>3618</v>
      </c>
    </row>
    <row r="15" spans="1:19">
      <c r="A15" t="s">
        <v>32</v>
      </c>
      <c r="B15" t="s">
        <v>521</v>
      </c>
      <c r="C15" t="s">
        <v>740</v>
      </c>
      <c r="D15" t="b">
        <v>1</v>
      </c>
      <c r="E15" t="b">
        <v>0</v>
      </c>
      <c r="F15" t="b">
        <v>0</v>
      </c>
      <c r="G15" t="b">
        <v>0</v>
      </c>
      <c r="H15" t="b">
        <v>0</v>
      </c>
      <c r="I15" t="b">
        <v>0</v>
      </c>
      <c r="J15" t="b">
        <v>0</v>
      </c>
      <c r="K15" t="b">
        <v>0</v>
      </c>
      <c r="L15" t="b">
        <v>0</v>
      </c>
      <c r="N15" t="s">
        <v>1237</v>
      </c>
      <c r="O15" t="s">
        <v>1706</v>
      </c>
      <c r="P15" t="s">
        <v>2200</v>
      </c>
      <c r="Q15" s="7" t="s">
        <v>2670</v>
      </c>
      <c r="S15" t="s">
        <v>3619</v>
      </c>
    </row>
    <row r="16" spans="1:19">
      <c r="A16" t="s">
        <v>33</v>
      </c>
      <c r="B16" t="s">
        <v>531</v>
      </c>
      <c r="C16" t="s">
        <v>740</v>
      </c>
      <c r="D16" t="b">
        <v>1</v>
      </c>
      <c r="E16" t="b">
        <v>0</v>
      </c>
      <c r="F16" t="b">
        <v>0</v>
      </c>
      <c r="G16" t="b">
        <v>0</v>
      </c>
      <c r="H16" t="b">
        <v>0</v>
      </c>
      <c r="I16" t="b">
        <v>0</v>
      </c>
      <c r="J16" t="b">
        <v>0</v>
      </c>
      <c r="K16" t="b">
        <v>0</v>
      </c>
      <c r="L16" t="b">
        <v>0</v>
      </c>
      <c r="N16" t="s">
        <v>1238</v>
      </c>
      <c r="O16" t="s">
        <v>1707</v>
      </c>
      <c r="P16" t="s">
        <v>2201</v>
      </c>
      <c r="Q16" s="7" t="s">
        <v>2671</v>
      </c>
      <c r="S16" t="s">
        <v>3620</v>
      </c>
    </row>
    <row r="17" spans="1:19">
      <c r="A17" t="s">
        <v>34</v>
      </c>
      <c r="B17" t="s">
        <v>532</v>
      </c>
      <c r="C17" t="s">
        <v>740</v>
      </c>
      <c r="D17" t="b">
        <v>1</v>
      </c>
      <c r="E17" t="b">
        <v>0</v>
      </c>
      <c r="F17" t="b">
        <v>0</v>
      </c>
      <c r="G17" t="b">
        <v>0</v>
      </c>
      <c r="H17" t="b">
        <v>0</v>
      </c>
      <c r="I17" t="b">
        <v>0</v>
      </c>
      <c r="J17" t="b">
        <v>1</v>
      </c>
      <c r="K17" t="b">
        <v>0</v>
      </c>
      <c r="L17" t="b">
        <v>0</v>
      </c>
      <c r="M17" t="s">
        <v>762</v>
      </c>
      <c r="N17" t="s">
        <v>1239</v>
      </c>
      <c r="O17" t="s">
        <v>1708</v>
      </c>
      <c r="P17" t="s">
        <v>2202</v>
      </c>
      <c r="Q17" s="7" t="s">
        <v>2672</v>
      </c>
    </row>
    <row r="18" spans="1:19">
      <c r="A18" t="s">
        <v>35</v>
      </c>
      <c r="B18" t="s">
        <v>532</v>
      </c>
      <c r="C18" t="s">
        <v>740</v>
      </c>
      <c r="D18" t="b">
        <v>1</v>
      </c>
      <c r="E18" t="b">
        <v>0</v>
      </c>
      <c r="F18" t="b">
        <v>0</v>
      </c>
      <c r="G18" t="b">
        <v>0</v>
      </c>
      <c r="H18" t="b">
        <v>0</v>
      </c>
      <c r="I18" t="b">
        <v>0</v>
      </c>
      <c r="J18" t="b">
        <v>0</v>
      </c>
      <c r="K18" t="b">
        <v>0</v>
      </c>
      <c r="L18" t="b">
        <v>0</v>
      </c>
      <c r="N18" t="s">
        <v>1240</v>
      </c>
      <c r="O18" t="s">
        <v>1709</v>
      </c>
      <c r="P18" t="s">
        <v>2203</v>
      </c>
      <c r="Q18" s="7" t="s">
        <v>2673</v>
      </c>
      <c r="S18" t="s">
        <v>3621</v>
      </c>
    </row>
    <row r="19" spans="1:19">
      <c r="A19" t="s">
        <v>36</v>
      </c>
      <c r="B19" t="s">
        <v>533</v>
      </c>
      <c r="C19" t="s">
        <v>740</v>
      </c>
      <c r="D19" t="b">
        <v>1</v>
      </c>
      <c r="E19" t="b">
        <v>0</v>
      </c>
      <c r="F19" t="b">
        <v>0</v>
      </c>
      <c r="G19" t="b">
        <v>0</v>
      </c>
      <c r="H19" t="b">
        <v>0</v>
      </c>
      <c r="I19" t="b">
        <v>0</v>
      </c>
      <c r="J19" t="b">
        <v>0</v>
      </c>
      <c r="K19" t="b">
        <v>0</v>
      </c>
      <c r="L19" t="b">
        <v>0</v>
      </c>
      <c r="N19" t="s">
        <v>1241</v>
      </c>
      <c r="O19" t="s">
        <v>1710</v>
      </c>
      <c r="P19" t="s">
        <v>2204</v>
      </c>
      <c r="Q19" s="7" t="s">
        <v>2674</v>
      </c>
      <c r="S19" t="s">
        <v>3622</v>
      </c>
    </row>
    <row r="20" spans="1:19">
      <c r="A20" t="s">
        <v>37</v>
      </c>
      <c r="B20" t="s">
        <v>532</v>
      </c>
      <c r="C20" t="s">
        <v>740</v>
      </c>
      <c r="D20" t="b">
        <v>1</v>
      </c>
      <c r="E20" t="b">
        <v>0</v>
      </c>
      <c r="F20" t="b">
        <v>0</v>
      </c>
      <c r="G20" t="b">
        <v>0</v>
      </c>
      <c r="H20" t="b">
        <v>0</v>
      </c>
      <c r="I20" t="b">
        <v>0</v>
      </c>
      <c r="J20" t="b">
        <v>0</v>
      </c>
      <c r="K20" t="b">
        <v>0</v>
      </c>
      <c r="L20" t="b">
        <v>0</v>
      </c>
      <c r="M20" t="s">
        <v>762</v>
      </c>
      <c r="N20" t="s">
        <v>1242</v>
      </c>
      <c r="O20" t="s">
        <v>1711</v>
      </c>
      <c r="P20" t="s">
        <v>2205</v>
      </c>
      <c r="Q20" s="7" t="s">
        <v>2675</v>
      </c>
    </row>
    <row r="21" spans="1:19">
      <c r="A21" t="s">
        <v>38</v>
      </c>
      <c r="B21" t="s">
        <v>534</v>
      </c>
      <c r="C21" t="s">
        <v>740</v>
      </c>
      <c r="D21" t="b">
        <v>1</v>
      </c>
      <c r="E21" t="b">
        <v>0</v>
      </c>
      <c r="F21" t="b">
        <v>0</v>
      </c>
      <c r="G21" t="b">
        <v>0</v>
      </c>
      <c r="H21" t="b">
        <v>0</v>
      </c>
      <c r="I21" t="b">
        <v>0</v>
      </c>
      <c r="J21" t="b">
        <v>0</v>
      </c>
      <c r="K21" t="b">
        <v>0</v>
      </c>
      <c r="L21" t="b">
        <v>0</v>
      </c>
      <c r="N21" t="s">
        <v>1243</v>
      </c>
      <c r="O21" t="s">
        <v>1712</v>
      </c>
      <c r="P21" t="s">
        <v>2206</v>
      </c>
      <c r="Q21" s="7" t="s">
        <v>2676</v>
      </c>
      <c r="S21" t="s">
        <v>3623</v>
      </c>
    </row>
    <row r="22" spans="1:19">
      <c r="A22" t="s">
        <v>39</v>
      </c>
      <c r="B22" t="s">
        <v>535</v>
      </c>
      <c r="C22" t="s">
        <v>740</v>
      </c>
      <c r="D22" t="b">
        <v>1</v>
      </c>
      <c r="E22" t="b">
        <v>0</v>
      </c>
      <c r="F22" t="b">
        <v>0</v>
      </c>
      <c r="G22" t="b">
        <v>0</v>
      </c>
      <c r="H22" t="b">
        <v>0</v>
      </c>
      <c r="I22" t="b">
        <v>0</v>
      </c>
      <c r="J22" t="b">
        <v>1</v>
      </c>
      <c r="K22" t="b">
        <v>0</v>
      </c>
      <c r="L22" t="b">
        <v>0</v>
      </c>
      <c r="N22" t="s">
        <v>1244</v>
      </c>
      <c r="O22" t="s">
        <v>1713</v>
      </c>
      <c r="P22" t="s">
        <v>2207</v>
      </c>
      <c r="Q22" s="7" t="s">
        <v>2677</v>
      </c>
      <c r="S22" t="s">
        <v>3624</v>
      </c>
    </row>
    <row r="23" spans="1:19">
      <c r="A23" t="s">
        <v>40</v>
      </c>
      <c r="B23" t="s">
        <v>536</v>
      </c>
      <c r="C23" t="s">
        <v>740</v>
      </c>
      <c r="D23" t="b">
        <v>1</v>
      </c>
      <c r="E23" t="b">
        <v>0</v>
      </c>
      <c r="F23" t="b">
        <v>0</v>
      </c>
      <c r="G23" t="b">
        <v>0</v>
      </c>
      <c r="H23" t="b">
        <v>0</v>
      </c>
      <c r="I23" t="b">
        <v>0</v>
      </c>
      <c r="J23" t="b">
        <v>0</v>
      </c>
      <c r="K23" t="b">
        <v>0</v>
      </c>
      <c r="L23" t="b">
        <v>0</v>
      </c>
      <c r="M23" t="s">
        <v>768</v>
      </c>
      <c r="N23" t="s">
        <v>1245</v>
      </c>
      <c r="O23" t="s">
        <v>1714</v>
      </c>
      <c r="P23" t="s">
        <v>2208</v>
      </c>
      <c r="Q23" s="7" t="s">
        <v>2678</v>
      </c>
      <c r="R23" t="s">
        <v>3157</v>
      </c>
      <c r="S23" t="s">
        <v>3625</v>
      </c>
    </row>
    <row r="24" spans="1:19">
      <c r="A24" t="s">
        <v>41</v>
      </c>
      <c r="B24" t="s">
        <v>537</v>
      </c>
      <c r="C24" t="s">
        <v>740</v>
      </c>
      <c r="D24" t="b">
        <v>1</v>
      </c>
      <c r="E24" t="b">
        <v>0</v>
      </c>
      <c r="F24" t="b">
        <v>0</v>
      </c>
      <c r="G24" t="b">
        <v>0</v>
      </c>
      <c r="H24" t="b">
        <v>0</v>
      </c>
      <c r="I24" t="b">
        <v>0</v>
      </c>
      <c r="J24" t="b">
        <v>0</v>
      </c>
      <c r="K24" t="b">
        <v>0</v>
      </c>
      <c r="L24" t="b">
        <v>0</v>
      </c>
      <c r="N24" t="s">
        <v>1246</v>
      </c>
      <c r="O24" t="s">
        <v>1715</v>
      </c>
      <c r="P24" t="s">
        <v>2209</v>
      </c>
      <c r="Q24" s="7" t="s">
        <v>2679</v>
      </c>
      <c r="S24" t="s">
        <v>3626</v>
      </c>
    </row>
    <row r="25" spans="1:19">
      <c r="A25" t="s">
        <v>42</v>
      </c>
      <c r="C25" t="s">
        <v>740</v>
      </c>
      <c r="D25" t="b">
        <v>0</v>
      </c>
      <c r="E25" t="b">
        <v>0</v>
      </c>
      <c r="F25" t="b">
        <v>0</v>
      </c>
      <c r="G25" t="b">
        <v>0</v>
      </c>
      <c r="H25" t="b">
        <v>0</v>
      </c>
      <c r="I25" t="b">
        <v>0</v>
      </c>
      <c r="J25" t="b">
        <v>1</v>
      </c>
      <c r="K25" t="b">
        <v>0</v>
      </c>
      <c r="L25" t="b">
        <v>0</v>
      </c>
      <c r="M25" t="s">
        <v>762</v>
      </c>
      <c r="N25" t="s">
        <v>1247</v>
      </c>
      <c r="O25" t="s">
        <v>1716</v>
      </c>
      <c r="Q25" s="7" t="s">
        <v>2680</v>
      </c>
    </row>
    <row r="26" spans="1:19">
      <c r="A26" t="s">
        <v>43</v>
      </c>
      <c r="B26" t="s">
        <v>538</v>
      </c>
      <c r="C26" t="s">
        <v>740</v>
      </c>
      <c r="D26" t="b">
        <v>1</v>
      </c>
      <c r="E26" t="b">
        <v>0</v>
      </c>
      <c r="F26" t="b">
        <v>0</v>
      </c>
      <c r="G26" t="b">
        <v>0</v>
      </c>
      <c r="H26" t="b">
        <v>0</v>
      </c>
      <c r="I26" t="b">
        <v>0</v>
      </c>
      <c r="J26" t="b">
        <v>0</v>
      </c>
      <c r="K26" t="b">
        <v>0</v>
      </c>
      <c r="L26" t="b">
        <v>0</v>
      </c>
      <c r="M26" t="s">
        <v>769</v>
      </c>
      <c r="N26" t="s">
        <v>1248</v>
      </c>
      <c r="O26" t="s">
        <v>1717</v>
      </c>
      <c r="P26" t="s">
        <v>2210</v>
      </c>
      <c r="Q26" s="7" t="s">
        <v>2681</v>
      </c>
      <c r="S26" t="s">
        <v>3627</v>
      </c>
    </row>
    <row r="27" spans="1:19">
      <c r="A27" t="s">
        <v>44</v>
      </c>
      <c r="B27" t="s">
        <v>539</v>
      </c>
      <c r="C27" t="s">
        <v>741</v>
      </c>
      <c r="D27" t="b">
        <v>1</v>
      </c>
      <c r="E27" t="b">
        <v>0</v>
      </c>
      <c r="F27" t="b">
        <v>0</v>
      </c>
      <c r="G27" t="b">
        <v>0</v>
      </c>
      <c r="H27" t="b">
        <v>0</v>
      </c>
      <c r="I27" t="b">
        <v>0</v>
      </c>
      <c r="J27" t="b">
        <v>0</v>
      </c>
      <c r="K27" t="b">
        <v>0</v>
      </c>
      <c r="L27" t="b">
        <v>0</v>
      </c>
      <c r="M27" t="s">
        <v>770</v>
      </c>
      <c r="N27" t="s">
        <v>1249</v>
      </c>
      <c r="O27" t="s">
        <v>1718</v>
      </c>
      <c r="Q27" s="7" t="s">
        <v>2682</v>
      </c>
      <c r="R27" t="s">
        <v>3158</v>
      </c>
    </row>
    <row r="28" spans="1:19">
      <c r="A28" t="s">
        <v>45</v>
      </c>
      <c r="B28" t="s">
        <v>523</v>
      </c>
      <c r="C28" t="s">
        <v>741</v>
      </c>
      <c r="D28" t="b">
        <v>1</v>
      </c>
      <c r="E28" t="b">
        <v>0</v>
      </c>
      <c r="F28" t="b">
        <v>0</v>
      </c>
      <c r="G28" t="b">
        <v>0</v>
      </c>
      <c r="H28" t="b">
        <v>0</v>
      </c>
      <c r="I28" t="b">
        <v>0</v>
      </c>
      <c r="J28" t="b">
        <v>0</v>
      </c>
      <c r="K28" t="b">
        <v>0</v>
      </c>
      <c r="L28" t="b">
        <v>0</v>
      </c>
      <c r="M28" t="s">
        <v>771</v>
      </c>
      <c r="N28" t="s">
        <v>1250</v>
      </c>
      <c r="O28" t="s">
        <v>1719</v>
      </c>
      <c r="P28" t="s">
        <v>2211</v>
      </c>
      <c r="Q28" s="7" t="s">
        <v>2683</v>
      </c>
      <c r="S28" t="s">
        <v>3628</v>
      </c>
    </row>
    <row r="29" spans="1:19">
      <c r="A29" t="s">
        <v>46</v>
      </c>
      <c r="B29" t="s">
        <v>540</v>
      </c>
      <c r="C29" t="s">
        <v>741</v>
      </c>
      <c r="D29" t="b">
        <v>1</v>
      </c>
      <c r="E29" t="b">
        <v>0</v>
      </c>
      <c r="F29" t="b">
        <v>1</v>
      </c>
      <c r="G29" t="b">
        <v>0</v>
      </c>
      <c r="H29" t="b">
        <v>0</v>
      </c>
      <c r="I29" t="b">
        <v>0</v>
      </c>
      <c r="J29" t="b">
        <v>0</v>
      </c>
      <c r="K29" t="b">
        <v>0</v>
      </c>
      <c r="L29" t="b">
        <v>0</v>
      </c>
      <c r="M29" t="s">
        <v>772</v>
      </c>
      <c r="N29" t="s">
        <v>1251</v>
      </c>
      <c r="O29" t="s">
        <v>1720</v>
      </c>
      <c r="P29" t="s">
        <v>2212</v>
      </c>
      <c r="Q29" s="7" t="s">
        <v>2684</v>
      </c>
      <c r="R29" t="s">
        <v>3159</v>
      </c>
      <c r="S29" t="s">
        <v>3629</v>
      </c>
    </row>
    <row r="30" spans="1:19">
      <c r="A30" t="s">
        <v>47</v>
      </c>
      <c r="B30" t="s">
        <v>541</v>
      </c>
      <c r="C30" t="s">
        <v>741</v>
      </c>
      <c r="D30" t="b">
        <v>1</v>
      </c>
      <c r="E30" t="b">
        <v>0</v>
      </c>
      <c r="F30" t="b">
        <v>0</v>
      </c>
      <c r="G30" t="b">
        <v>0</v>
      </c>
      <c r="H30" t="b">
        <v>0</v>
      </c>
      <c r="I30" t="b">
        <v>0</v>
      </c>
      <c r="J30" t="b">
        <v>0</v>
      </c>
      <c r="K30" t="b">
        <v>0</v>
      </c>
      <c r="L30" t="b">
        <v>0</v>
      </c>
      <c r="N30" t="s">
        <v>1252</v>
      </c>
      <c r="O30" t="s">
        <v>1721</v>
      </c>
      <c r="P30" t="s">
        <v>2213</v>
      </c>
      <c r="Q30" s="7" t="s">
        <v>2685</v>
      </c>
      <c r="S30" t="s">
        <v>3630</v>
      </c>
    </row>
    <row r="31" spans="1:19">
      <c r="A31" t="s">
        <v>48</v>
      </c>
      <c r="B31" t="s">
        <v>542</v>
      </c>
      <c r="C31" t="s">
        <v>741</v>
      </c>
      <c r="D31" t="b">
        <v>1</v>
      </c>
      <c r="E31" t="b">
        <v>0</v>
      </c>
      <c r="F31" t="b">
        <v>0</v>
      </c>
      <c r="G31" t="b">
        <v>0</v>
      </c>
      <c r="H31" t="b">
        <v>0</v>
      </c>
      <c r="I31" t="b">
        <v>0</v>
      </c>
      <c r="J31" t="b">
        <v>0</v>
      </c>
      <c r="K31" t="b">
        <v>0</v>
      </c>
      <c r="L31" t="b">
        <v>0</v>
      </c>
      <c r="M31" t="s">
        <v>773</v>
      </c>
      <c r="N31" t="s">
        <v>1253</v>
      </c>
      <c r="O31" t="s">
        <v>1722</v>
      </c>
      <c r="P31" t="s">
        <v>2214</v>
      </c>
      <c r="Q31" s="7" t="s">
        <v>2686</v>
      </c>
      <c r="S31" t="s">
        <v>3631</v>
      </c>
    </row>
    <row r="32" spans="1:19">
      <c r="A32" t="s">
        <v>49</v>
      </c>
      <c r="B32" t="s">
        <v>543</v>
      </c>
      <c r="C32" t="s">
        <v>741</v>
      </c>
      <c r="D32" t="b">
        <v>1</v>
      </c>
      <c r="E32" t="b">
        <v>0</v>
      </c>
      <c r="F32" t="b">
        <v>0</v>
      </c>
      <c r="G32" t="b">
        <v>1</v>
      </c>
      <c r="H32" t="b">
        <v>0</v>
      </c>
      <c r="I32" t="b">
        <v>0</v>
      </c>
      <c r="J32" t="b">
        <v>0</v>
      </c>
      <c r="K32" t="b">
        <v>0</v>
      </c>
      <c r="L32" t="b">
        <v>0</v>
      </c>
      <c r="M32" t="s">
        <v>774</v>
      </c>
      <c r="N32" t="s">
        <v>1254</v>
      </c>
      <c r="O32" t="s">
        <v>1723</v>
      </c>
      <c r="P32" t="s">
        <v>2215</v>
      </c>
      <c r="Q32" s="7" t="s">
        <v>2687</v>
      </c>
      <c r="R32" t="s">
        <v>3160</v>
      </c>
      <c r="S32" t="s">
        <v>3632</v>
      </c>
    </row>
    <row r="33" spans="1:19">
      <c r="A33" t="s">
        <v>50</v>
      </c>
      <c r="B33" t="s">
        <v>544</v>
      </c>
      <c r="C33" t="s">
        <v>741</v>
      </c>
      <c r="D33" t="b">
        <v>1</v>
      </c>
      <c r="E33" t="b">
        <v>0</v>
      </c>
      <c r="F33" t="b">
        <v>0</v>
      </c>
      <c r="G33" t="b">
        <v>0</v>
      </c>
      <c r="H33" t="b">
        <v>0</v>
      </c>
      <c r="I33" t="b">
        <v>0</v>
      </c>
      <c r="J33" t="b">
        <v>0</v>
      </c>
      <c r="K33" t="b">
        <v>0</v>
      </c>
      <c r="L33" t="b">
        <v>0</v>
      </c>
      <c r="M33" t="s">
        <v>775</v>
      </c>
      <c r="N33" t="s">
        <v>1255</v>
      </c>
      <c r="O33" t="s">
        <v>1724</v>
      </c>
      <c r="P33" t="s">
        <v>2216</v>
      </c>
      <c r="Q33" s="7" t="s">
        <v>2688</v>
      </c>
      <c r="R33" t="s">
        <v>3161</v>
      </c>
    </row>
    <row r="34" spans="1:19">
      <c r="A34" t="s">
        <v>51</v>
      </c>
      <c r="B34" t="s">
        <v>545</v>
      </c>
      <c r="C34" t="s">
        <v>741</v>
      </c>
      <c r="D34" t="b">
        <v>1</v>
      </c>
      <c r="E34" t="b">
        <v>0</v>
      </c>
      <c r="F34" t="b">
        <v>0</v>
      </c>
      <c r="G34" t="b">
        <v>0</v>
      </c>
      <c r="H34" t="b">
        <v>0</v>
      </c>
      <c r="I34" t="b">
        <v>0</v>
      </c>
      <c r="J34" t="b">
        <v>0</v>
      </c>
      <c r="K34" t="b">
        <v>0</v>
      </c>
      <c r="L34" t="b">
        <v>0</v>
      </c>
      <c r="M34" t="s">
        <v>776</v>
      </c>
      <c r="N34" t="s">
        <v>1256</v>
      </c>
      <c r="O34" t="s">
        <v>1725</v>
      </c>
      <c r="P34" t="s">
        <v>2217</v>
      </c>
      <c r="Q34" s="7" t="s">
        <v>2689</v>
      </c>
      <c r="R34" t="s">
        <v>3162</v>
      </c>
      <c r="S34" t="s">
        <v>3633</v>
      </c>
    </row>
    <row r="35" spans="1:19">
      <c r="A35" t="s">
        <v>52</v>
      </c>
      <c r="B35" t="s">
        <v>546</v>
      </c>
      <c r="C35" t="s">
        <v>741</v>
      </c>
      <c r="D35" t="b">
        <v>1</v>
      </c>
      <c r="E35" t="b">
        <v>0</v>
      </c>
      <c r="F35" t="b">
        <v>1</v>
      </c>
      <c r="G35" t="b">
        <v>0</v>
      </c>
      <c r="H35" t="b">
        <v>0</v>
      </c>
      <c r="I35" t="b">
        <v>0</v>
      </c>
      <c r="J35" t="b">
        <v>0</v>
      </c>
      <c r="K35" t="b">
        <v>0</v>
      </c>
      <c r="L35" t="b">
        <v>0</v>
      </c>
      <c r="M35" t="s">
        <v>777</v>
      </c>
      <c r="N35" t="s">
        <v>1257</v>
      </c>
      <c r="O35" t="s">
        <v>1726</v>
      </c>
      <c r="P35" t="s">
        <v>2218</v>
      </c>
      <c r="Q35" s="7" t="s">
        <v>2690</v>
      </c>
      <c r="R35" t="s">
        <v>3163</v>
      </c>
    </row>
    <row r="36" spans="1:19">
      <c r="A36" t="s">
        <v>53</v>
      </c>
      <c r="B36" t="s">
        <v>547</v>
      </c>
      <c r="C36" t="s">
        <v>741</v>
      </c>
      <c r="D36" t="b">
        <v>1</v>
      </c>
      <c r="E36" t="b">
        <v>0</v>
      </c>
      <c r="F36" t="b">
        <v>0</v>
      </c>
      <c r="G36" t="b">
        <v>0</v>
      </c>
      <c r="H36" t="b">
        <v>0</v>
      </c>
      <c r="I36" t="b">
        <v>0</v>
      </c>
      <c r="J36" t="b">
        <v>0</v>
      </c>
      <c r="K36" t="b">
        <v>0</v>
      </c>
      <c r="L36" t="b">
        <v>0</v>
      </c>
      <c r="M36" t="s">
        <v>778</v>
      </c>
      <c r="N36" t="s">
        <v>1258</v>
      </c>
      <c r="O36" t="s">
        <v>1727</v>
      </c>
      <c r="P36" t="s">
        <v>2219</v>
      </c>
      <c r="Q36" s="7" t="s">
        <v>2691</v>
      </c>
      <c r="R36" t="s">
        <v>3164</v>
      </c>
      <c r="S36" t="s">
        <v>3634</v>
      </c>
    </row>
    <row r="37" spans="1:19">
      <c r="A37" t="s">
        <v>54</v>
      </c>
      <c r="B37" t="s">
        <v>532</v>
      </c>
      <c r="C37" t="s">
        <v>741</v>
      </c>
      <c r="D37" t="b">
        <v>1</v>
      </c>
      <c r="E37" t="b">
        <v>0</v>
      </c>
      <c r="F37" t="b">
        <v>0</v>
      </c>
      <c r="G37" t="b">
        <v>0</v>
      </c>
      <c r="H37" t="b">
        <v>0</v>
      </c>
      <c r="I37" t="b">
        <v>0</v>
      </c>
      <c r="J37" t="b">
        <v>0</v>
      </c>
      <c r="K37" t="b">
        <v>0</v>
      </c>
      <c r="L37" t="b">
        <v>0</v>
      </c>
      <c r="M37" t="s">
        <v>779</v>
      </c>
      <c r="N37" t="s">
        <v>1259</v>
      </c>
      <c r="O37" t="s">
        <v>1728</v>
      </c>
      <c r="P37" t="s">
        <v>2220</v>
      </c>
      <c r="Q37" s="7" t="s">
        <v>2692</v>
      </c>
      <c r="R37" t="s">
        <v>3165</v>
      </c>
      <c r="S37" t="s">
        <v>3635</v>
      </c>
    </row>
    <row r="38" spans="1:19">
      <c r="A38" t="s">
        <v>55</v>
      </c>
      <c r="B38" t="s">
        <v>548</v>
      </c>
      <c r="C38" t="s">
        <v>741</v>
      </c>
      <c r="D38" t="b">
        <v>1</v>
      </c>
      <c r="E38" t="b">
        <v>0</v>
      </c>
      <c r="F38" t="b">
        <v>0</v>
      </c>
      <c r="G38" t="b">
        <v>0</v>
      </c>
      <c r="H38" t="b">
        <v>0</v>
      </c>
      <c r="I38" t="b">
        <v>0</v>
      </c>
      <c r="J38" t="b">
        <v>0</v>
      </c>
      <c r="K38" t="b">
        <v>0</v>
      </c>
      <c r="L38" t="b">
        <v>0</v>
      </c>
      <c r="M38" t="s">
        <v>780</v>
      </c>
      <c r="N38" t="s">
        <v>1260</v>
      </c>
      <c r="O38" t="s">
        <v>1729</v>
      </c>
      <c r="P38" t="s">
        <v>2221</v>
      </c>
      <c r="Q38" s="7" t="s">
        <v>2693</v>
      </c>
      <c r="R38" t="s">
        <v>3166</v>
      </c>
      <c r="S38" t="s">
        <v>3636</v>
      </c>
    </row>
    <row r="39" spans="1:19">
      <c r="A39" t="s">
        <v>56</v>
      </c>
      <c r="B39" t="s">
        <v>549</v>
      </c>
      <c r="C39" t="s">
        <v>741</v>
      </c>
      <c r="D39" t="b">
        <v>1</v>
      </c>
      <c r="E39" t="b">
        <v>0</v>
      </c>
      <c r="F39" t="b">
        <v>0</v>
      </c>
      <c r="G39" t="b">
        <v>0</v>
      </c>
      <c r="H39" t="b">
        <v>0</v>
      </c>
      <c r="I39" t="b">
        <v>0</v>
      </c>
      <c r="J39" t="b">
        <v>0</v>
      </c>
      <c r="K39" t="b">
        <v>0</v>
      </c>
      <c r="L39" t="b">
        <v>0</v>
      </c>
      <c r="M39" t="s">
        <v>781</v>
      </c>
      <c r="N39" t="s">
        <v>1261</v>
      </c>
      <c r="O39" t="s">
        <v>1730</v>
      </c>
      <c r="P39" t="s">
        <v>2222</v>
      </c>
      <c r="Q39" s="7" t="s">
        <v>2694</v>
      </c>
      <c r="R39" t="s">
        <v>3167</v>
      </c>
      <c r="S39" t="s">
        <v>3637</v>
      </c>
    </row>
    <row r="40" spans="1:19">
      <c r="A40" t="s">
        <v>57</v>
      </c>
      <c r="B40" t="s">
        <v>519</v>
      </c>
      <c r="C40" t="s">
        <v>741</v>
      </c>
      <c r="D40" t="b">
        <v>1</v>
      </c>
      <c r="E40" t="b">
        <v>0</v>
      </c>
      <c r="F40" t="b">
        <v>0</v>
      </c>
      <c r="G40" t="b">
        <v>0</v>
      </c>
      <c r="H40" t="b">
        <v>0</v>
      </c>
      <c r="I40" t="b">
        <v>0</v>
      </c>
      <c r="J40" t="b">
        <v>0</v>
      </c>
      <c r="K40" t="b">
        <v>0</v>
      </c>
      <c r="L40" t="b">
        <v>0</v>
      </c>
      <c r="M40" t="s">
        <v>782</v>
      </c>
      <c r="N40" t="s">
        <v>1262</v>
      </c>
      <c r="O40" t="s">
        <v>1731</v>
      </c>
      <c r="P40" t="s">
        <v>2223</v>
      </c>
      <c r="Q40" s="7" t="s">
        <v>2695</v>
      </c>
      <c r="R40" t="s">
        <v>3168</v>
      </c>
    </row>
    <row r="41" spans="1:19">
      <c r="A41" t="s">
        <v>58</v>
      </c>
      <c r="B41" t="s">
        <v>550</v>
      </c>
      <c r="C41" t="s">
        <v>741</v>
      </c>
      <c r="D41" t="b">
        <v>1</v>
      </c>
      <c r="E41" t="b">
        <v>0</v>
      </c>
      <c r="F41" t="b">
        <v>0</v>
      </c>
      <c r="G41" t="b">
        <v>0</v>
      </c>
      <c r="H41" t="b">
        <v>0</v>
      </c>
      <c r="I41" t="b">
        <v>0</v>
      </c>
      <c r="J41" t="b">
        <v>0</v>
      </c>
      <c r="K41" t="b">
        <v>0</v>
      </c>
      <c r="L41" t="b">
        <v>0</v>
      </c>
      <c r="M41" t="s">
        <v>783</v>
      </c>
      <c r="N41" t="s">
        <v>1263</v>
      </c>
      <c r="O41" t="s">
        <v>1732</v>
      </c>
      <c r="P41" t="s">
        <v>2224</v>
      </c>
      <c r="Q41" s="7" t="s">
        <v>2696</v>
      </c>
      <c r="R41" t="s">
        <v>3169</v>
      </c>
      <c r="S41" t="s">
        <v>3638</v>
      </c>
    </row>
    <row r="42" spans="1:19">
      <c r="A42" t="s">
        <v>59</v>
      </c>
      <c r="B42" t="s">
        <v>551</v>
      </c>
      <c r="C42" t="s">
        <v>741</v>
      </c>
      <c r="D42" t="b">
        <v>1</v>
      </c>
      <c r="E42" t="b">
        <v>0</v>
      </c>
      <c r="F42" t="b">
        <v>0</v>
      </c>
      <c r="G42" t="b">
        <v>0</v>
      </c>
      <c r="H42" t="b">
        <v>0</v>
      </c>
      <c r="I42" t="b">
        <v>0</v>
      </c>
      <c r="J42" t="b">
        <v>0</v>
      </c>
      <c r="K42" t="b">
        <v>0</v>
      </c>
      <c r="L42" t="b">
        <v>0</v>
      </c>
      <c r="M42" t="s">
        <v>784</v>
      </c>
      <c r="O42" t="s">
        <v>1733</v>
      </c>
      <c r="P42" t="s">
        <v>2225</v>
      </c>
      <c r="Q42" s="7" t="s">
        <v>2697</v>
      </c>
      <c r="R42" t="s">
        <v>3170</v>
      </c>
    </row>
    <row r="43" spans="1:19">
      <c r="A43" t="s">
        <v>60</v>
      </c>
      <c r="B43" t="s">
        <v>541</v>
      </c>
      <c r="C43" t="s">
        <v>741</v>
      </c>
      <c r="D43" t="b">
        <v>1</v>
      </c>
      <c r="E43" t="b">
        <v>0</v>
      </c>
      <c r="F43" t="b">
        <v>0</v>
      </c>
      <c r="G43" t="b">
        <v>0</v>
      </c>
      <c r="H43" t="b">
        <v>0</v>
      </c>
      <c r="I43" t="b">
        <v>0</v>
      </c>
      <c r="J43" t="b">
        <v>0</v>
      </c>
      <c r="K43" t="b">
        <v>0</v>
      </c>
      <c r="L43" t="b">
        <v>0</v>
      </c>
      <c r="N43" t="s">
        <v>1264</v>
      </c>
      <c r="O43" t="s">
        <v>1734</v>
      </c>
      <c r="P43" t="s">
        <v>2226</v>
      </c>
      <c r="Q43" s="7" t="s">
        <v>2698</v>
      </c>
      <c r="S43" t="s">
        <v>3639</v>
      </c>
    </row>
    <row r="44" spans="1:19">
      <c r="A44" t="s">
        <v>61</v>
      </c>
      <c r="B44" t="s">
        <v>552</v>
      </c>
      <c r="C44" t="s">
        <v>741</v>
      </c>
      <c r="D44" t="b">
        <v>1</v>
      </c>
      <c r="E44" t="b">
        <v>0</v>
      </c>
      <c r="F44" t="b">
        <v>0</v>
      </c>
      <c r="G44" t="b">
        <v>0</v>
      </c>
      <c r="H44" t="b">
        <v>0</v>
      </c>
      <c r="I44" t="b">
        <v>0</v>
      </c>
      <c r="J44" t="b">
        <v>1</v>
      </c>
      <c r="K44" t="b">
        <v>0</v>
      </c>
      <c r="L44" t="b">
        <v>0</v>
      </c>
      <c r="M44" t="s">
        <v>785</v>
      </c>
      <c r="N44" t="s">
        <v>1265</v>
      </c>
      <c r="O44" t="s">
        <v>1735</v>
      </c>
      <c r="P44" t="s">
        <v>2227</v>
      </c>
      <c r="Q44" s="7" t="s">
        <v>2699</v>
      </c>
      <c r="R44" t="s">
        <v>3171</v>
      </c>
      <c r="S44" t="s">
        <v>3640</v>
      </c>
    </row>
    <row r="45" spans="1:19">
      <c r="A45" t="s">
        <v>62</v>
      </c>
      <c r="B45" t="s">
        <v>553</v>
      </c>
      <c r="C45" t="s">
        <v>741</v>
      </c>
      <c r="D45" t="b">
        <v>1</v>
      </c>
      <c r="E45" t="b">
        <v>0</v>
      </c>
      <c r="F45" t="b">
        <v>0</v>
      </c>
      <c r="G45" t="b">
        <v>0</v>
      </c>
      <c r="H45" t="b">
        <v>0</v>
      </c>
      <c r="I45" t="b">
        <v>0</v>
      </c>
      <c r="J45" t="b">
        <v>1</v>
      </c>
      <c r="K45" t="b">
        <v>0</v>
      </c>
      <c r="L45" t="b">
        <v>0</v>
      </c>
      <c r="N45" t="s">
        <v>1266</v>
      </c>
      <c r="O45" t="s">
        <v>1736</v>
      </c>
      <c r="P45" t="s">
        <v>2228</v>
      </c>
      <c r="Q45" s="7" t="s">
        <v>2700</v>
      </c>
      <c r="S45" t="s">
        <v>3641</v>
      </c>
    </row>
    <row r="46" spans="1:19">
      <c r="A46" t="s">
        <v>63</v>
      </c>
      <c r="B46" t="s">
        <v>533</v>
      </c>
      <c r="C46" t="s">
        <v>741</v>
      </c>
      <c r="D46" t="b">
        <v>1</v>
      </c>
      <c r="E46" t="b">
        <v>0</v>
      </c>
      <c r="F46" t="b">
        <v>0</v>
      </c>
      <c r="G46" t="b">
        <v>0</v>
      </c>
      <c r="H46" t="b">
        <v>0</v>
      </c>
      <c r="I46" t="b">
        <v>0</v>
      </c>
      <c r="J46" t="b">
        <v>0</v>
      </c>
      <c r="K46" t="b">
        <v>0</v>
      </c>
      <c r="L46" t="b">
        <v>0</v>
      </c>
      <c r="M46" t="s">
        <v>786</v>
      </c>
      <c r="N46" t="s">
        <v>1267</v>
      </c>
      <c r="O46" t="s">
        <v>1737</v>
      </c>
      <c r="P46" t="s">
        <v>2229</v>
      </c>
      <c r="Q46" s="7" t="s">
        <v>2701</v>
      </c>
      <c r="S46" t="s">
        <v>3642</v>
      </c>
    </row>
    <row r="47" spans="1:19">
      <c r="A47" t="s">
        <v>64</v>
      </c>
      <c r="B47" t="s">
        <v>523</v>
      </c>
      <c r="C47" t="s">
        <v>741</v>
      </c>
      <c r="D47" t="b">
        <v>1</v>
      </c>
      <c r="E47" t="b">
        <v>0</v>
      </c>
      <c r="F47" t="b">
        <v>0</v>
      </c>
      <c r="G47" t="b">
        <v>0</v>
      </c>
      <c r="H47" t="b">
        <v>0</v>
      </c>
      <c r="I47" t="b">
        <v>0</v>
      </c>
      <c r="J47" t="b">
        <v>0</v>
      </c>
      <c r="K47" t="b">
        <v>0</v>
      </c>
      <c r="L47" t="b">
        <v>0</v>
      </c>
      <c r="M47" t="s">
        <v>787</v>
      </c>
      <c r="N47" t="s">
        <v>1268</v>
      </c>
      <c r="O47" t="s">
        <v>1738</v>
      </c>
      <c r="P47" t="s">
        <v>2230</v>
      </c>
      <c r="Q47" s="7" t="s">
        <v>2702</v>
      </c>
      <c r="R47" t="s">
        <v>3172</v>
      </c>
      <c r="S47" t="s">
        <v>3643</v>
      </c>
    </row>
    <row r="48" spans="1:19">
      <c r="A48" t="s">
        <v>65</v>
      </c>
      <c r="B48" t="s">
        <v>554</v>
      </c>
      <c r="C48" t="s">
        <v>741</v>
      </c>
      <c r="D48" t="b">
        <v>1</v>
      </c>
      <c r="E48" t="b">
        <v>0</v>
      </c>
      <c r="F48" t="b">
        <v>0</v>
      </c>
      <c r="G48" t="b">
        <v>0</v>
      </c>
      <c r="H48" t="b">
        <v>0</v>
      </c>
      <c r="I48" t="b">
        <v>0</v>
      </c>
      <c r="J48" t="b">
        <v>0</v>
      </c>
      <c r="K48" t="b">
        <v>0</v>
      </c>
      <c r="L48" t="b">
        <v>0</v>
      </c>
      <c r="M48" t="s">
        <v>788</v>
      </c>
      <c r="N48" t="s">
        <v>1269</v>
      </c>
      <c r="O48" t="s">
        <v>1739</v>
      </c>
      <c r="P48" t="s">
        <v>2231</v>
      </c>
      <c r="Q48" s="7" t="s">
        <v>2703</v>
      </c>
      <c r="R48" t="s">
        <v>3173</v>
      </c>
      <c r="S48" t="s">
        <v>3644</v>
      </c>
    </row>
    <row r="49" spans="1:19">
      <c r="A49" t="s">
        <v>66</v>
      </c>
      <c r="B49" t="s">
        <v>555</v>
      </c>
      <c r="C49" t="s">
        <v>741</v>
      </c>
      <c r="D49" t="b">
        <v>1</v>
      </c>
      <c r="E49" t="b">
        <v>0</v>
      </c>
      <c r="F49" t="b">
        <v>0</v>
      </c>
      <c r="G49" t="b">
        <v>0</v>
      </c>
      <c r="H49" t="b">
        <v>0</v>
      </c>
      <c r="I49" t="b">
        <v>0</v>
      </c>
      <c r="J49" t="b">
        <v>0</v>
      </c>
      <c r="K49" t="b">
        <v>0</v>
      </c>
      <c r="L49" t="b">
        <v>0</v>
      </c>
      <c r="M49" t="s">
        <v>789</v>
      </c>
      <c r="N49" t="s">
        <v>1270</v>
      </c>
      <c r="O49" t="s">
        <v>1740</v>
      </c>
      <c r="P49" t="s">
        <v>2232</v>
      </c>
      <c r="Q49" s="7" t="s">
        <v>2704</v>
      </c>
      <c r="R49" t="s">
        <v>3174</v>
      </c>
    </row>
    <row r="50" spans="1:19">
      <c r="A50" t="s">
        <v>67</v>
      </c>
      <c r="B50" t="s">
        <v>526</v>
      </c>
      <c r="C50" t="s">
        <v>741</v>
      </c>
      <c r="D50" t="b">
        <v>1</v>
      </c>
      <c r="E50" t="b">
        <v>0</v>
      </c>
      <c r="F50" t="b">
        <v>0</v>
      </c>
      <c r="G50" t="b">
        <v>0</v>
      </c>
      <c r="H50" t="b">
        <v>0</v>
      </c>
      <c r="I50" t="b">
        <v>0</v>
      </c>
      <c r="J50" t="b">
        <v>0</v>
      </c>
      <c r="K50" t="b">
        <v>0</v>
      </c>
      <c r="L50" t="b">
        <v>0</v>
      </c>
      <c r="M50" t="s">
        <v>790</v>
      </c>
      <c r="N50" t="s">
        <v>1271</v>
      </c>
      <c r="O50" t="s">
        <v>1741</v>
      </c>
      <c r="P50" t="s">
        <v>2233</v>
      </c>
      <c r="Q50" s="7" t="s">
        <v>2705</v>
      </c>
      <c r="S50" t="s">
        <v>3645</v>
      </c>
    </row>
    <row r="51" spans="1:19">
      <c r="A51" t="s">
        <v>68</v>
      </c>
      <c r="B51" t="s">
        <v>519</v>
      </c>
      <c r="C51" t="s">
        <v>741</v>
      </c>
      <c r="D51" t="b">
        <v>1</v>
      </c>
      <c r="E51" t="b">
        <v>0</v>
      </c>
      <c r="F51" t="b">
        <v>0</v>
      </c>
      <c r="G51" t="b">
        <v>0</v>
      </c>
      <c r="H51" t="b">
        <v>0</v>
      </c>
      <c r="I51" t="b">
        <v>0</v>
      </c>
      <c r="J51" t="b">
        <v>0</v>
      </c>
      <c r="K51" t="b">
        <v>1</v>
      </c>
      <c r="L51" t="b">
        <v>0</v>
      </c>
      <c r="M51" t="s">
        <v>791</v>
      </c>
      <c r="N51" t="s">
        <v>1272</v>
      </c>
      <c r="O51" t="s">
        <v>1742</v>
      </c>
      <c r="P51" t="s">
        <v>2234</v>
      </c>
      <c r="Q51" s="7" t="s">
        <v>2706</v>
      </c>
      <c r="R51" t="s">
        <v>3175</v>
      </c>
    </row>
    <row r="52" spans="1:19">
      <c r="A52" t="s">
        <v>69</v>
      </c>
      <c r="B52" t="s">
        <v>556</v>
      </c>
      <c r="C52" t="s">
        <v>741</v>
      </c>
      <c r="D52" t="b">
        <v>1</v>
      </c>
      <c r="E52" t="b">
        <v>0</v>
      </c>
      <c r="F52" t="b">
        <v>0</v>
      </c>
      <c r="G52" t="b">
        <v>0</v>
      </c>
      <c r="H52" t="b">
        <v>0</v>
      </c>
      <c r="I52" t="b">
        <v>0</v>
      </c>
      <c r="J52" t="b">
        <v>0</v>
      </c>
      <c r="K52" t="b">
        <v>0</v>
      </c>
      <c r="L52" t="b">
        <v>0</v>
      </c>
      <c r="M52" t="s">
        <v>792</v>
      </c>
      <c r="N52" t="s">
        <v>1273</v>
      </c>
      <c r="O52" t="s">
        <v>1743</v>
      </c>
      <c r="P52" t="s">
        <v>2235</v>
      </c>
      <c r="Q52" s="7" t="s">
        <v>2707</v>
      </c>
      <c r="S52" t="s">
        <v>3646</v>
      </c>
    </row>
    <row r="53" spans="1:19">
      <c r="A53" t="s">
        <v>70</v>
      </c>
      <c r="B53" t="s">
        <v>557</v>
      </c>
      <c r="C53" t="s">
        <v>741</v>
      </c>
      <c r="D53" t="b">
        <v>1</v>
      </c>
      <c r="E53" t="b">
        <v>0</v>
      </c>
      <c r="F53" t="b">
        <v>0</v>
      </c>
      <c r="G53" t="b">
        <v>0</v>
      </c>
      <c r="H53" t="b">
        <v>0</v>
      </c>
      <c r="I53" t="b">
        <v>0</v>
      </c>
      <c r="J53" t="b">
        <v>0</v>
      </c>
      <c r="K53" t="b">
        <v>0</v>
      </c>
      <c r="L53" t="b">
        <v>1</v>
      </c>
      <c r="M53" t="s">
        <v>793</v>
      </c>
      <c r="N53" t="s">
        <v>1274</v>
      </c>
      <c r="O53" t="s">
        <v>1744</v>
      </c>
      <c r="P53" t="s">
        <v>2236</v>
      </c>
      <c r="Q53" s="7" t="s">
        <v>2708</v>
      </c>
      <c r="R53" t="s">
        <v>3176</v>
      </c>
      <c r="S53" t="s">
        <v>3647</v>
      </c>
    </row>
    <row r="54" spans="1:19">
      <c r="A54" t="s">
        <v>71</v>
      </c>
      <c r="B54" t="s">
        <v>558</v>
      </c>
      <c r="C54" t="s">
        <v>742</v>
      </c>
      <c r="D54" t="b">
        <v>1</v>
      </c>
      <c r="E54" t="b">
        <v>1</v>
      </c>
      <c r="F54" t="b">
        <v>0</v>
      </c>
      <c r="G54" t="b">
        <v>0</v>
      </c>
      <c r="H54" t="b">
        <v>0</v>
      </c>
      <c r="I54" t="b">
        <v>0</v>
      </c>
      <c r="J54" t="b">
        <v>0</v>
      </c>
      <c r="K54" t="b">
        <v>0</v>
      </c>
      <c r="L54" t="b">
        <v>0</v>
      </c>
      <c r="M54" t="s">
        <v>794</v>
      </c>
      <c r="N54" t="s">
        <v>1275</v>
      </c>
      <c r="O54" t="s">
        <v>1745</v>
      </c>
      <c r="P54" t="s">
        <v>2237</v>
      </c>
      <c r="Q54" s="7" t="s">
        <v>2709</v>
      </c>
      <c r="R54" t="s">
        <v>3177</v>
      </c>
      <c r="S54" t="s">
        <v>3648</v>
      </c>
    </row>
    <row r="55" spans="1:19">
      <c r="A55" t="s">
        <v>72</v>
      </c>
      <c r="B55" t="s">
        <v>559</v>
      </c>
      <c r="C55" t="s">
        <v>742</v>
      </c>
      <c r="D55" t="b">
        <v>1</v>
      </c>
      <c r="E55" t="b">
        <v>1</v>
      </c>
      <c r="F55" t="b">
        <v>0</v>
      </c>
      <c r="G55" t="b">
        <v>0</v>
      </c>
      <c r="H55" t="b">
        <v>0</v>
      </c>
      <c r="I55" t="b">
        <v>0</v>
      </c>
      <c r="J55" t="b">
        <v>1</v>
      </c>
      <c r="K55" t="b">
        <v>0</v>
      </c>
      <c r="L55" t="b">
        <v>0</v>
      </c>
      <c r="M55" t="s">
        <v>795</v>
      </c>
      <c r="N55" t="s">
        <v>1276</v>
      </c>
      <c r="O55" t="s">
        <v>1746</v>
      </c>
      <c r="P55" t="s">
        <v>2238</v>
      </c>
      <c r="Q55" s="7" t="s">
        <v>2710</v>
      </c>
      <c r="R55" t="s">
        <v>3178</v>
      </c>
      <c r="S55" t="s">
        <v>3649</v>
      </c>
    </row>
    <row r="56" spans="1:19">
      <c r="A56" t="s">
        <v>73</v>
      </c>
      <c r="B56" t="s">
        <v>560</v>
      </c>
      <c r="C56" t="s">
        <v>742</v>
      </c>
      <c r="D56" t="b">
        <v>1</v>
      </c>
      <c r="E56" t="b">
        <v>0</v>
      </c>
      <c r="F56" t="b">
        <v>0</v>
      </c>
      <c r="G56" t="b">
        <v>0</v>
      </c>
      <c r="H56" t="b">
        <v>0</v>
      </c>
      <c r="I56" t="b">
        <v>0</v>
      </c>
      <c r="J56" t="b">
        <v>0</v>
      </c>
      <c r="K56" t="b">
        <v>0</v>
      </c>
      <c r="L56" t="b">
        <v>0</v>
      </c>
      <c r="M56" t="s">
        <v>762</v>
      </c>
      <c r="N56" t="s">
        <v>1277</v>
      </c>
      <c r="O56" t="s">
        <v>1747</v>
      </c>
      <c r="P56" t="s">
        <v>2239</v>
      </c>
      <c r="Q56" s="7" t="s">
        <v>2711</v>
      </c>
    </row>
    <row r="57" spans="1:19">
      <c r="A57" t="s">
        <v>74</v>
      </c>
      <c r="B57" t="s">
        <v>561</v>
      </c>
      <c r="C57" t="s">
        <v>742</v>
      </c>
      <c r="D57" t="b">
        <v>1</v>
      </c>
      <c r="E57" t="b">
        <v>0</v>
      </c>
      <c r="F57" t="b">
        <v>0</v>
      </c>
      <c r="G57" t="b">
        <v>0</v>
      </c>
      <c r="H57" t="b">
        <v>0</v>
      </c>
      <c r="I57" t="b">
        <v>0</v>
      </c>
      <c r="J57" t="b">
        <v>0</v>
      </c>
      <c r="K57" t="b">
        <v>0</v>
      </c>
      <c r="L57" t="b">
        <v>0</v>
      </c>
      <c r="N57" t="s">
        <v>1278</v>
      </c>
      <c r="O57" t="s">
        <v>1748</v>
      </c>
      <c r="P57" t="s">
        <v>2240</v>
      </c>
      <c r="Q57" s="7" t="s">
        <v>2712</v>
      </c>
      <c r="S57" t="s">
        <v>3650</v>
      </c>
    </row>
    <row r="58" spans="1:19">
      <c r="A58" t="s">
        <v>75</v>
      </c>
      <c r="B58" t="s">
        <v>539</v>
      </c>
      <c r="C58" t="s">
        <v>742</v>
      </c>
      <c r="D58" t="b">
        <v>1</v>
      </c>
      <c r="E58" t="b">
        <v>0</v>
      </c>
      <c r="F58" t="b">
        <v>0</v>
      </c>
      <c r="G58" t="b">
        <v>0</v>
      </c>
      <c r="H58" t="b">
        <v>0</v>
      </c>
      <c r="I58" t="b">
        <v>0</v>
      </c>
      <c r="J58" t="b">
        <v>0</v>
      </c>
      <c r="K58" t="b">
        <v>0</v>
      </c>
      <c r="L58" t="b">
        <v>0</v>
      </c>
      <c r="M58" t="s">
        <v>796</v>
      </c>
      <c r="N58" t="s">
        <v>1279</v>
      </c>
      <c r="O58" t="s">
        <v>1749</v>
      </c>
      <c r="P58" t="s">
        <v>2241</v>
      </c>
      <c r="Q58" s="7" t="s">
        <v>2713</v>
      </c>
      <c r="R58" t="s">
        <v>3179</v>
      </c>
    </row>
    <row r="59" spans="1:19">
      <c r="A59" t="s">
        <v>76</v>
      </c>
      <c r="B59" t="s">
        <v>535</v>
      </c>
      <c r="C59" t="s">
        <v>742</v>
      </c>
      <c r="D59" t="b">
        <v>1</v>
      </c>
      <c r="E59" t="b">
        <v>0</v>
      </c>
      <c r="F59" t="b">
        <v>0</v>
      </c>
      <c r="G59" t="b">
        <v>0</v>
      </c>
      <c r="H59" t="b">
        <v>0</v>
      </c>
      <c r="I59" t="b">
        <v>0</v>
      </c>
      <c r="J59" t="b">
        <v>1</v>
      </c>
      <c r="K59" t="b">
        <v>0</v>
      </c>
      <c r="L59" t="b">
        <v>0</v>
      </c>
      <c r="M59" t="s">
        <v>797</v>
      </c>
      <c r="N59" t="s">
        <v>1280</v>
      </c>
      <c r="O59" t="s">
        <v>1750</v>
      </c>
      <c r="P59" t="s">
        <v>2242</v>
      </c>
      <c r="Q59" s="7" t="s">
        <v>2714</v>
      </c>
      <c r="R59" t="s">
        <v>3180</v>
      </c>
      <c r="S59" t="s">
        <v>3651</v>
      </c>
    </row>
    <row r="60" spans="1:19">
      <c r="A60" t="s">
        <v>77</v>
      </c>
      <c r="B60" t="s">
        <v>562</v>
      </c>
      <c r="C60" t="s">
        <v>742</v>
      </c>
      <c r="D60" t="b">
        <v>1</v>
      </c>
      <c r="E60" t="b">
        <v>0</v>
      </c>
      <c r="F60" t="b">
        <v>0</v>
      </c>
      <c r="G60" t="b">
        <v>0</v>
      </c>
      <c r="H60" t="b">
        <v>0</v>
      </c>
      <c r="I60" t="b">
        <v>0</v>
      </c>
      <c r="J60" t="b">
        <v>0</v>
      </c>
      <c r="K60" t="b">
        <v>0</v>
      </c>
      <c r="L60" t="b">
        <v>0</v>
      </c>
      <c r="M60" t="s">
        <v>798</v>
      </c>
      <c r="N60" t="s">
        <v>1281</v>
      </c>
      <c r="O60" t="s">
        <v>1751</v>
      </c>
      <c r="P60" t="s">
        <v>2243</v>
      </c>
      <c r="Q60" s="7" t="s">
        <v>2715</v>
      </c>
      <c r="R60" t="s">
        <v>3181</v>
      </c>
      <c r="S60" t="s">
        <v>3652</v>
      </c>
    </row>
    <row r="61" spans="1:19">
      <c r="A61" t="s">
        <v>78</v>
      </c>
      <c r="B61" t="s">
        <v>535</v>
      </c>
      <c r="C61" t="s">
        <v>742</v>
      </c>
      <c r="D61" t="b">
        <v>1</v>
      </c>
      <c r="E61" t="b">
        <v>0</v>
      </c>
      <c r="F61" t="b">
        <v>0</v>
      </c>
      <c r="G61" t="b">
        <v>0</v>
      </c>
      <c r="H61" t="b">
        <v>0</v>
      </c>
      <c r="I61" t="b">
        <v>0</v>
      </c>
      <c r="J61" t="b">
        <v>1</v>
      </c>
      <c r="K61" t="b">
        <v>0</v>
      </c>
      <c r="L61" t="b">
        <v>0</v>
      </c>
      <c r="M61" t="s">
        <v>799</v>
      </c>
      <c r="N61" t="s">
        <v>1282</v>
      </c>
      <c r="O61" t="s">
        <v>1752</v>
      </c>
      <c r="P61" t="s">
        <v>2244</v>
      </c>
      <c r="Q61" s="7" t="s">
        <v>2716</v>
      </c>
      <c r="R61" t="s">
        <v>3182</v>
      </c>
      <c r="S61" t="s">
        <v>3653</v>
      </c>
    </row>
    <row r="62" spans="1:19">
      <c r="A62" t="s">
        <v>79</v>
      </c>
      <c r="B62" t="s">
        <v>563</v>
      </c>
      <c r="C62" t="s">
        <v>742</v>
      </c>
      <c r="D62" t="b">
        <v>1</v>
      </c>
      <c r="E62" t="b">
        <v>1</v>
      </c>
      <c r="F62" t="b">
        <v>0</v>
      </c>
      <c r="G62" t="b">
        <v>0</v>
      </c>
      <c r="H62" t="b">
        <v>0</v>
      </c>
      <c r="I62" t="b">
        <v>0</v>
      </c>
      <c r="J62" t="b">
        <v>0</v>
      </c>
      <c r="K62" t="b">
        <v>0</v>
      </c>
      <c r="L62" t="b">
        <v>0</v>
      </c>
      <c r="M62" t="s">
        <v>800</v>
      </c>
      <c r="N62" t="s">
        <v>1283</v>
      </c>
      <c r="O62" t="s">
        <v>1753</v>
      </c>
      <c r="Q62" s="7" t="s">
        <v>2717</v>
      </c>
      <c r="R62" t="s">
        <v>3183</v>
      </c>
    </row>
    <row r="63" spans="1:19">
      <c r="A63" t="s">
        <v>80</v>
      </c>
      <c r="B63" t="s">
        <v>564</v>
      </c>
      <c r="C63" t="s">
        <v>742</v>
      </c>
      <c r="D63" t="b">
        <v>0</v>
      </c>
      <c r="E63" t="b">
        <v>0</v>
      </c>
      <c r="F63" t="b">
        <v>0</v>
      </c>
      <c r="G63" t="b">
        <v>1</v>
      </c>
      <c r="H63" t="b">
        <v>1</v>
      </c>
      <c r="I63" t="b">
        <v>0</v>
      </c>
      <c r="J63" t="b">
        <v>0</v>
      </c>
      <c r="K63" t="b">
        <v>0</v>
      </c>
      <c r="L63" t="b">
        <v>0</v>
      </c>
      <c r="M63" t="s">
        <v>801</v>
      </c>
      <c r="N63" t="s">
        <v>1284</v>
      </c>
      <c r="O63" t="s">
        <v>1754</v>
      </c>
      <c r="P63" t="s">
        <v>2245</v>
      </c>
      <c r="Q63" s="7" t="s">
        <v>2718</v>
      </c>
      <c r="R63" t="s">
        <v>3184</v>
      </c>
      <c r="S63" t="s">
        <v>3654</v>
      </c>
    </row>
    <row r="64" spans="1:19">
      <c r="A64" t="s">
        <v>81</v>
      </c>
      <c r="B64" t="s">
        <v>565</v>
      </c>
      <c r="C64" t="s">
        <v>742</v>
      </c>
      <c r="D64" t="b">
        <v>1</v>
      </c>
      <c r="E64" t="b">
        <v>0</v>
      </c>
      <c r="F64" t="b">
        <v>0</v>
      </c>
      <c r="G64" t="b">
        <v>0</v>
      </c>
      <c r="H64" t="b">
        <v>0</v>
      </c>
      <c r="I64" t="b">
        <v>0</v>
      </c>
      <c r="J64" t="b">
        <v>1</v>
      </c>
      <c r="K64" t="b">
        <v>0</v>
      </c>
      <c r="L64" t="b">
        <v>0</v>
      </c>
      <c r="M64" t="s">
        <v>802</v>
      </c>
      <c r="N64" t="s">
        <v>1285</v>
      </c>
      <c r="O64" t="s">
        <v>1755</v>
      </c>
      <c r="P64" t="s">
        <v>2246</v>
      </c>
      <c r="Q64" s="7" t="s">
        <v>2719</v>
      </c>
      <c r="R64" t="s">
        <v>3185</v>
      </c>
    </row>
    <row r="65" spans="1:19">
      <c r="A65" t="s">
        <v>82</v>
      </c>
      <c r="B65" t="s">
        <v>566</v>
      </c>
      <c r="C65" t="s">
        <v>742</v>
      </c>
      <c r="D65" t="b">
        <v>1</v>
      </c>
      <c r="E65" t="b">
        <v>0</v>
      </c>
      <c r="F65" t="b">
        <v>0</v>
      </c>
      <c r="G65" t="b">
        <v>0</v>
      </c>
      <c r="H65" t="b">
        <v>0</v>
      </c>
      <c r="I65" t="b">
        <v>0</v>
      </c>
      <c r="J65" t="b">
        <v>0</v>
      </c>
      <c r="K65" t="b">
        <v>0</v>
      </c>
      <c r="L65" t="b">
        <v>0</v>
      </c>
      <c r="M65" t="s">
        <v>803</v>
      </c>
      <c r="N65" t="s">
        <v>1286</v>
      </c>
      <c r="O65" t="s">
        <v>1756</v>
      </c>
      <c r="P65" t="s">
        <v>2247</v>
      </c>
      <c r="Q65" s="7" t="s">
        <v>2720</v>
      </c>
      <c r="R65" t="s">
        <v>3186</v>
      </c>
      <c r="S65" t="s">
        <v>3655</v>
      </c>
    </row>
    <row r="66" spans="1:19">
      <c r="A66" t="s">
        <v>83</v>
      </c>
      <c r="B66" t="s">
        <v>523</v>
      </c>
      <c r="C66" t="s">
        <v>742</v>
      </c>
      <c r="D66" t="b">
        <v>1</v>
      </c>
      <c r="E66" t="b">
        <v>0</v>
      </c>
      <c r="F66" t="b">
        <v>0</v>
      </c>
      <c r="G66" t="b">
        <v>0</v>
      </c>
      <c r="H66" t="b">
        <v>0</v>
      </c>
      <c r="I66" t="b">
        <v>0</v>
      </c>
      <c r="J66" t="b">
        <v>0</v>
      </c>
      <c r="K66" t="b">
        <v>0</v>
      </c>
      <c r="L66" t="b">
        <v>0</v>
      </c>
      <c r="M66" t="s">
        <v>804</v>
      </c>
      <c r="N66" t="s">
        <v>1287</v>
      </c>
      <c r="O66" t="s">
        <v>1757</v>
      </c>
      <c r="P66" t="s">
        <v>2248</v>
      </c>
      <c r="Q66" s="7" t="s">
        <v>2721</v>
      </c>
      <c r="R66" t="s">
        <v>3187</v>
      </c>
      <c r="S66" t="s">
        <v>3656</v>
      </c>
    </row>
    <row r="67" spans="1:19">
      <c r="A67" t="s">
        <v>84</v>
      </c>
      <c r="B67" t="s">
        <v>567</v>
      </c>
      <c r="C67" t="s">
        <v>742</v>
      </c>
      <c r="D67" t="b">
        <v>1</v>
      </c>
      <c r="E67" t="b">
        <v>0</v>
      </c>
      <c r="F67" t="b">
        <v>0</v>
      </c>
      <c r="G67" t="b">
        <v>0</v>
      </c>
      <c r="H67" t="b">
        <v>0</v>
      </c>
      <c r="I67" t="b">
        <v>0</v>
      </c>
      <c r="J67" t="b">
        <v>1</v>
      </c>
      <c r="K67" t="b">
        <v>0</v>
      </c>
      <c r="L67" t="b">
        <v>0</v>
      </c>
      <c r="N67" t="s">
        <v>1288</v>
      </c>
      <c r="O67" t="s">
        <v>1758</v>
      </c>
      <c r="P67" t="s">
        <v>2249</v>
      </c>
      <c r="Q67" s="7" t="s">
        <v>2722</v>
      </c>
      <c r="S67" t="s">
        <v>3657</v>
      </c>
    </row>
    <row r="68" spans="1:19">
      <c r="A68" t="s">
        <v>85</v>
      </c>
      <c r="B68" t="s">
        <v>568</v>
      </c>
      <c r="C68" t="s">
        <v>742</v>
      </c>
      <c r="D68" t="b">
        <v>1</v>
      </c>
      <c r="E68" t="b">
        <v>0</v>
      </c>
      <c r="F68" t="b">
        <v>0</v>
      </c>
      <c r="G68" t="b">
        <v>0</v>
      </c>
      <c r="H68" t="b">
        <v>0</v>
      </c>
      <c r="I68" t="b">
        <v>0</v>
      </c>
      <c r="J68" t="b">
        <v>0</v>
      </c>
      <c r="K68" t="b">
        <v>0</v>
      </c>
      <c r="L68" t="b">
        <v>0</v>
      </c>
      <c r="M68" t="s">
        <v>805</v>
      </c>
      <c r="N68" t="s">
        <v>1289</v>
      </c>
      <c r="O68" t="s">
        <v>1759</v>
      </c>
      <c r="P68" t="s">
        <v>2250</v>
      </c>
      <c r="Q68" s="7" t="s">
        <v>2723</v>
      </c>
      <c r="R68" t="s">
        <v>3188</v>
      </c>
      <c r="S68" t="s">
        <v>3658</v>
      </c>
    </row>
    <row r="69" spans="1:19">
      <c r="A69" t="s">
        <v>86</v>
      </c>
      <c r="B69" t="s">
        <v>563</v>
      </c>
      <c r="C69" t="s">
        <v>742</v>
      </c>
      <c r="D69" t="b">
        <v>1</v>
      </c>
      <c r="E69" t="b">
        <v>0</v>
      </c>
      <c r="F69" t="b">
        <v>0</v>
      </c>
      <c r="G69" t="b">
        <v>0</v>
      </c>
      <c r="H69" t="b">
        <v>0</v>
      </c>
      <c r="I69" t="b">
        <v>0</v>
      </c>
      <c r="J69" t="b">
        <v>0</v>
      </c>
      <c r="K69" t="b">
        <v>0</v>
      </c>
      <c r="L69" t="b">
        <v>0</v>
      </c>
      <c r="M69" t="s">
        <v>806</v>
      </c>
      <c r="N69" t="s">
        <v>1290</v>
      </c>
      <c r="O69" t="s">
        <v>1760</v>
      </c>
      <c r="Q69" s="7" t="s">
        <v>2724</v>
      </c>
      <c r="R69" t="s">
        <v>3189</v>
      </c>
    </row>
    <row r="70" spans="1:19">
      <c r="A70" t="s">
        <v>87</v>
      </c>
      <c r="B70" t="s">
        <v>532</v>
      </c>
      <c r="C70" t="s">
        <v>742</v>
      </c>
      <c r="D70" t="b">
        <v>1</v>
      </c>
      <c r="E70" t="b">
        <v>0</v>
      </c>
      <c r="F70" t="b">
        <v>0</v>
      </c>
      <c r="G70" t="b">
        <v>0</v>
      </c>
      <c r="H70" t="b">
        <v>0</v>
      </c>
      <c r="I70" t="b">
        <v>0</v>
      </c>
      <c r="J70" t="b">
        <v>1</v>
      </c>
      <c r="K70" t="b">
        <v>0</v>
      </c>
      <c r="L70" t="b">
        <v>0</v>
      </c>
      <c r="M70" t="s">
        <v>807</v>
      </c>
      <c r="N70" t="s">
        <v>1291</v>
      </c>
      <c r="O70" t="s">
        <v>1761</v>
      </c>
      <c r="P70" t="s">
        <v>2251</v>
      </c>
      <c r="Q70" s="7" t="s">
        <v>2725</v>
      </c>
      <c r="R70" t="s">
        <v>3190</v>
      </c>
      <c r="S70" t="s">
        <v>3659</v>
      </c>
    </row>
    <row r="71" spans="1:19">
      <c r="A71" t="s">
        <v>88</v>
      </c>
      <c r="B71" t="s">
        <v>569</v>
      </c>
      <c r="C71" t="s">
        <v>742</v>
      </c>
      <c r="D71" t="b">
        <v>1</v>
      </c>
      <c r="E71" t="b">
        <v>1</v>
      </c>
      <c r="F71" t="b">
        <v>0</v>
      </c>
      <c r="G71" t="b">
        <v>0</v>
      </c>
      <c r="H71" t="b">
        <v>0</v>
      </c>
      <c r="I71" t="b">
        <v>0</v>
      </c>
      <c r="J71" t="b">
        <v>0</v>
      </c>
      <c r="K71" t="b">
        <v>0</v>
      </c>
      <c r="L71" t="b">
        <v>0</v>
      </c>
      <c r="M71" t="s">
        <v>808</v>
      </c>
      <c r="N71" t="s">
        <v>1292</v>
      </c>
      <c r="O71" t="s">
        <v>1762</v>
      </c>
      <c r="P71" t="s">
        <v>2252</v>
      </c>
      <c r="Q71" s="7" t="s">
        <v>2726</v>
      </c>
      <c r="R71" t="s">
        <v>3191</v>
      </c>
      <c r="S71" t="s">
        <v>3660</v>
      </c>
    </row>
    <row r="72" spans="1:19">
      <c r="A72" t="s">
        <v>89</v>
      </c>
      <c r="B72" t="s">
        <v>544</v>
      </c>
      <c r="C72" t="s">
        <v>742</v>
      </c>
      <c r="D72" t="b">
        <v>1</v>
      </c>
      <c r="E72" t="b">
        <v>0</v>
      </c>
      <c r="F72" t="b">
        <v>1</v>
      </c>
      <c r="G72" t="b">
        <v>0</v>
      </c>
      <c r="H72" t="b">
        <v>0</v>
      </c>
      <c r="I72" t="b">
        <v>0</v>
      </c>
      <c r="J72" t="b">
        <v>0</v>
      </c>
      <c r="K72" t="b">
        <v>0</v>
      </c>
      <c r="L72" t="b">
        <v>0</v>
      </c>
      <c r="M72" t="s">
        <v>809</v>
      </c>
      <c r="N72" t="s">
        <v>1293</v>
      </c>
      <c r="O72" t="s">
        <v>1763</v>
      </c>
      <c r="P72" t="s">
        <v>2253</v>
      </c>
      <c r="Q72" s="7" t="s">
        <v>2727</v>
      </c>
      <c r="R72" t="s">
        <v>3192</v>
      </c>
    </row>
    <row r="73" spans="1:19">
      <c r="A73" t="s">
        <v>90</v>
      </c>
      <c r="B73" t="s">
        <v>561</v>
      </c>
      <c r="C73" t="s">
        <v>742</v>
      </c>
      <c r="D73" t="b">
        <v>1</v>
      </c>
      <c r="E73" t="b">
        <v>0</v>
      </c>
      <c r="F73" t="b">
        <v>0</v>
      </c>
      <c r="G73" t="b">
        <v>0</v>
      </c>
      <c r="H73" t="b">
        <v>0</v>
      </c>
      <c r="I73" t="b">
        <v>0</v>
      </c>
      <c r="J73" t="b">
        <v>0</v>
      </c>
      <c r="K73" t="b">
        <v>0</v>
      </c>
      <c r="L73" t="b">
        <v>0</v>
      </c>
      <c r="M73" t="s">
        <v>762</v>
      </c>
      <c r="O73" t="s">
        <v>1764</v>
      </c>
      <c r="P73" t="s">
        <v>2254</v>
      </c>
      <c r="Q73" s="7" t="s">
        <v>2728</v>
      </c>
    </row>
    <row r="74" spans="1:19">
      <c r="A74" t="s">
        <v>91</v>
      </c>
      <c r="B74" t="s">
        <v>570</v>
      </c>
      <c r="C74" t="s">
        <v>742</v>
      </c>
      <c r="D74" t="b">
        <v>1</v>
      </c>
      <c r="E74" t="b">
        <v>0</v>
      </c>
      <c r="F74" t="b">
        <v>0</v>
      </c>
      <c r="G74" t="b">
        <v>0</v>
      </c>
      <c r="H74" t="b">
        <v>0</v>
      </c>
      <c r="I74" t="b">
        <v>0</v>
      </c>
      <c r="J74" t="b">
        <v>1</v>
      </c>
      <c r="K74" t="b">
        <v>0</v>
      </c>
      <c r="L74" t="b">
        <v>0</v>
      </c>
      <c r="M74" t="s">
        <v>810</v>
      </c>
      <c r="N74" t="s">
        <v>1294</v>
      </c>
      <c r="O74" t="s">
        <v>1765</v>
      </c>
      <c r="P74" t="s">
        <v>2255</v>
      </c>
      <c r="Q74" s="7" t="s">
        <v>2729</v>
      </c>
      <c r="R74" t="s">
        <v>3193</v>
      </c>
    </row>
    <row r="75" spans="1:19">
      <c r="A75" t="s">
        <v>92</v>
      </c>
      <c r="B75" t="s">
        <v>571</v>
      </c>
      <c r="C75" t="s">
        <v>742</v>
      </c>
      <c r="D75" t="b">
        <v>1</v>
      </c>
      <c r="E75" t="b">
        <v>1</v>
      </c>
      <c r="F75" t="b">
        <v>0</v>
      </c>
      <c r="G75" t="b">
        <v>0</v>
      </c>
      <c r="H75" t="b">
        <v>0</v>
      </c>
      <c r="I75" t="b">
        <v>0</v>
      </c>
      <c r="J75" t="b">
        <v>1</v>
      </c>
      <c r="K75" t="b">
        <v>0</v>
      </c>
      <c r="L75" t="b">
        <v>0</v>
      </c>
      <c r="M75" t="s">
        <v>811</v>
      </c>
      <c r="N75" t="s">
        <v>1295</v>
      </c>
      <c r="O75" t="s">
        <v>1766</v>
      </c>
      <c r="P75" t="s">
        <v>2256</v>
      </c>
      <c r="Q75" s="7" t="s">
        <v>2730</v>
      </c>
      <c r="R75" t="s">
        <v>3194</v>
      </c>
      <c r="S75" t="s">
        <v>3661</v>
      </c>
    </row>
    <row r="76" spans="1:19">
      <c r="A76" t="s">
        <v>93</v>
      </c>
      <c r="B76" t="s">
        <v>526</v>
      </c>
      <c r="C76" t="s">
        <v>742</v>
      </c>
      <c r="D76" t="b">
        <v>1</v>
      </c>
      <c r="E76" t="b">
        <v>1</v>
      </c>
      <c r="F76" t="b">
        <v>0</v>
      </c>
      <c r="G76" t="b">
        <v>0</v>
      </c>
      <c r="H76" t="b">
        <v>0</v>
      </c>
      <c r="I76" t="b">
        <v>0</v>
      </c>
      <c r="J76" t="b">
        <v>0</v>
      </c>
      <c r="K76" t="b">
        <v>0</v>
      </c>
      <c r="L76" t="b">
        <v>0</v>
      </c>
      <c r="M76" t="s">
        <v>812</v>
      </c>
      <c r="N76" t="s">
        <v>1296</v>
      </c>
      <c r="O76" t="s">
        <v>1767</v>
      </c>
      <c r="P76" t="s">
        <v>2257</v>
      </c>
      <c r="Q76" s="7" t="s">
        <v>2731</v>
      </c>
      <c r="R76" t="s">
        <v>3195</v>
      </c>
      <c r="S76" t="s">
        <v>3662</v>
      </c>
    </row>
    <row r="77" spans="1:19">
      <c r="A77" t="s">
        <v>94</v>
      </c>
      <c r="B77" t="s">
        <v>572</v>
      </c>
      <c r="C77" t="s">
        <v>742</v>
      </c>
      <c r="D77" t="b">
        <v>1</v>
      </c>
      <c r="E77" t="b">
        <v>0</v>
      </c>
      <c r="F77" t="b">
        <v>0</v>
      </c>
      <c r="G77" t="b">
        <v>0</v>
      </c>
      <c r="H77" t="b">
        <v>0</v>
      </c>
      <c r="I77" t="b">
        <v>0</v>
      </c>
      <c r="J77" t="b">
        <v>0</v>
      </c>
      <c r="K77" t="b">
        <v>0</v>
      </c>
      <c r="L77" t="b">
        <v>0</v>
      </c>
      <c r="M77" t="s">
        <v>813</v>
      </c>
      <c r="N77" t="s">
        <v>1297</v>
      </c>
      <c r="O77" t="s">
        <v>1768</v>
      </c>
      <c r="P77" t="s">
        <v>2258</v>
      </c>
      <c r="Q77" s="7" t="s">
        <v>2732</v>
      </c>
      <c r="R77" t="s">
        <v>3196</v>
      </c>
      <c r="S77" t="s">
        <v>3663</v>
      </c>
    </row>
    <row r="78" spans="1:19">
      <c r="A78" t="s">
        <v>95</v>
      </c>
      <c r="B78" t="s">
        <v>573</v>
      </c>
      <c r="C78" t="s">
        <v>742</v>
      </c>
      <c r="D78" t="b">
        <v>1</v>
      </c>
      <c r="E78" t="b">
        <v>0</v>
      </c>
      <c r="F78" t="b">
        <v>0</v>
      </c>
      <c r="G78" t="b">
        <v>0</v>
      </c>
      <c r="H78" t="b">
        <v>0</v>
      </c>
      <c r="I78" t="b">
        <v>0</v>
      </c>
      <c r="J78" t="b">
        <v>0</v>
      </c>
      <c r="K78" t="b">
        <v>0</v>
      </c>
      <c r="L78" t="b">
        <v>0</v>
      </c>
      <c r="M78" t="s">
        <v>814</v>
      </c>
      <c r="N78" t="s">
        <v>1298</v>
      </c>
      <c r="O78" t="s">
        <v>1769</v>
      </c>
      <c r="P78" t="s">
        <v>2259</v>
      </c>
      <c r="Q78" s="7" t="s">
        <v>2733</v>
      </c>
      <c r="R78" t="s">
        <v>3197</v>
      </c>
      <c r="S78" t="s">
        <v>3664</v>
      </c>
    </row>
    <row r="79" spans="1:19">
      <c r="A79" t="s">
        <v>96</v>
      </c>
      <c r="B79" t="s">
        <v>568</v>
      </c>
      <c r="C79" t="s">
        <v>743</v>
      </c>
      <c r="D79" t="b">
        <v>1</v>
      </c>
      <c r="E79" t="b">
        <v>1</v>
      </c>
      <c r="F79" t="b">
        <v>0</v>
      </c>
      <c r="G79" t="b">
        <v>0</v>
      </c>
      <c r="H79" t="b">
        <v>0</v>
      </c>
      <c r="I79" t="b">
        <v>0</v>
      </c>
      <c r="J79" t="b">
        <v>1</v>
      </c>
      <c r="K79" t="b">
        <v>0</v>
      </c>
      <c r="L79" t="b">
        <v>0</v>
      </c>
      <c r="M79" t="s">
        <v>815</v>
      </c>
      <c r="N79" t="s">
        <v>1299</v>
      </c>
      <c r="O79" t="s">
        <v>1770</v>
      </c>
      <c r="P79" t="s">
        <v>2260</v>
      </c>
      <c r="Q79" s="7" t="s">
        <v>2734</v>
      </c>
      <c r="R79" t="s">
        <v>3198</v>
      </c>
      <c r="S79" t="s">
        <v>3665</v>
      </c>
    </row>
    <row r="80" spans="1:19">
      <c r="A80" t="s">
        <v>97</v>
      </c>
      <c r="B80" t="s">
        <v>574</v>
      </c>
      <c r="C80" t="s">
        <v>743</v>
      </c>
      <c r="D80" t="b">
        <v>1</v>
      </c>
      <c r="E80" t="b">
        <v>1</v>
      </c>
      <c r="F80" t="b">
        <v>0</v>
      </c>
      <c r="G80" t="b">
        <v>0</v>
      </c>
      <c r="H80" t="b">
        <v>0</v>
      </c>
      <c r="I80" t="b">
        <v>0</v>
      </c>
      <c r="J80" t="b">
        <v>0</v>
      </c>
      <c r="K80" t="b">
        <v>0</v>
      </c>
      <c r="L80" t="b">
        <v>0</v>
      </c>
      <c r="M80" t="s">
        <v>816</v>
      </c>
      <c r="N80" t="s">
        <v>1300</v>
      </c>
      <c r="O80" t="s">
        <v>1771</v>
      </c>
      <c r="P80" t="s">
        <v>2261</v>
      </c>
      <c r="Q80" s="7" t="s">
        <v>2735</v>
      </c>
      <c r="R80" t="s">
        <v>3199</v>
      </c>
    </row>
    <row r="81" spans="1:19">
      <c r="A81" t="s">
        <v>98</v>
      </c>
      <c r="B81" t="s">
        <v>552</v>
      </c>
      <c r="C81" t="s">
        <v>743</v>
      </c>
      <c r="D81" t="b">
        <v>0</v>
      </c>
      <c r="E81" t="b">
        <v>0</v>
      </c>
      <c r="F81" t="b">
        <v>0</v>
      </c>
      <c r="G81" t="b">
        <v>0</v>
      </c>
      <c r="H81" t="b">
        <v>0</v>
      </c>
      <c r="I81" t="b">
        <v>0</v>
      </c>
      <c r="J81" t="b">
        <v>0</v>
      </c>
      <c r="K81" t="b">
        <v>0</v>
      </c>
      <c r="L81" t="b">
        <v>0</v>
      </c>
      <c r="M81" t="s">
        <v>817</v>
      </c>
      <c r="O81" t="s">
        <v>1772</v>
      </c>
      <c r="P81" t="s">
        <v>2262</v>
      </c>
      <c r="Q81" s="7" t="s">
        <v>2736</v>
      </c>
      <c r="R81" t="s">
        <v>3200</v>
      </c>
    </row>
    <row r="82" spans="1:19">
      <c r="A82" t="s">
        <v>99</v>
      </c>
      <c r="B82" t="s">
        <v>575</v>
      </c>
      <c r="C82" t="s">
        <v>743</v>
      </c>
      <c r="D82" t="b">
        <v>1</v>
      </c>
      <c r="E82" t="b">
        <v>0</v>
      </c>
      <c r="F82" t="b">
        <v>0</v>
      </c>
      <c r="G82" t="b">
        <v>0</v>
      </c>
      <c r="H82" t="b">
        <v>0</v>
      </c>
      <c r="I82" t="b">
        <v>0</v>
      </c>
      <c r="J82" t="b">
        <v>0</v>
      </c>
      <c r="K82" t="b">
        <v>0</v>
      </c>
      <c r="L82" t="b">
        <v>0</v>
      </c>
      <c r="M82" t="s">
        <v>818</v>
      </c>
      <c r="N82" t="s">
        <v>1301</v>
      </c>
      <c r="O82" t="s">
        <v>1773</v>
      </c>
      <c r="P82" t="s">
        <v>2263</v>
      </c>
      <c r="Q82" s="7" t="s">
        <v>2737</v>
      </c>
      <c r="R82" t="s">
        <v>3201</v>
      </c>
      <c r="S82" t="s">
        <v>3666</v>
      </c>
    </row>
    <row r="83" spans="1:19">
      <c r="A83" t="s">
        <v>100</v>
      </c>
      <c r="B83" t="s">
        <v>576</v>
      </c>
      <c r="C83" t="s">
        <v>743</v>
      </c>
      <c r="D83" t="b">
        <v>1</v>
      </c>
      <c r="E83" t="b">
        <v>0</v>
      </c>
      <c r="F83" t="b">
        <v>0</v>
      </c>
      <c r="G83" t="b">
        <v>0</v>
      </c>
      <c r="H83" t="b">
        <v>0</v>
      </c>
      <c r="I83" t="b">
        <v>0</v>
      </c>
      <c r="J83" t="b">
        <v>1</v>
      </c>
      <c r="K83" t="b">
        <v>0</v>
      </c>
      <c r="L83" t="b">
        <v>0</v>
      </c>
      <c r="M83" t="s">
        <v>819</v>
      </c>
      <c r="N83" t="s">
        <v>1302</v>
      </c>
      <c r="O83" t="s">
        <v>1774</v>
      </c>
      <c r="P83" t="s">
        <v>2264</v>
      </c>
      <c r="Q83" s="7" t="s">
        <v>2738</v>
      </c>
      <c r="R83" t="s">
        <v>3202</v>
      </c>
      <c r="S83" t="s">
        <v>3667</v>
      </c>
    </row>
    <row r="84" spans="1:19">
      <c r="A84" t="s">
        <v>101</v>
      </c>
      <c r="B84" t="s">
        <v>552</v>
      </c>
      <c r="C84" t="s">
        <v>743</v>
      </c>
      <c r="D84" t="b">
        <v>1</v>
      </c>
      <c r="E84" t="b">
        <v>0</v>
      </c>
      <c r="F84" t="b">
        <v>0</v>
      </c>
      <c r="G84" t="b">
        <v>0</v>
      </c>
      <c r="H84" t="b">
        <v>0</v>
      </c>
      <c r="I84" t="b">
        <v>0</v>
      </c>
      <c r="J84" t="b">
        <v>0</v>
      </c>
      <c r="K84" t="b">
        <v>0</v>
      </c>
      <c r="L84" t="b">
        <v>0</v>
      </c>
      <c r="M84" t="s">
        <v>820</v>
      </c>
      <c r="N84" t="s">
        <v>1303</v>
      </c>
      <c r="O84" t="s">
        <v>1775</v>
      </c>
      <c r="P84" t="s">
        <v>2265</v>
      </c>
      <c r="Q84" s="7" t="s">
        <v>2739</v>
      </c>
      <c r="R84" t="s">
        <v>3203</v>
      </c>
      <c r="S84" t="s">
        <v>3668</v>
      </c>
    </row>
    <row r="85" spans="1:19">
      <c r="A85" t="s">
        <v>102</v>
      </c>
      <c r="B85" t="s">
        <v>577</v>
      </c>
      <c r="C85" t="s">
        <v>743</v>
      </c>
      <c r="D85" t="b">
        <v>1</v>
      </c>
      <c r="E85" t="b">
        <v>0</v>
      </c>
      <c r="F85" t="b">
        <v>0</v>
      </c>
      <c r="G85" t="b">
        <v>0</v>
      </c>
      <c r="H85" t="b">
        <v>0</v>
      </c>
      <c r="I85" t="b">
        <v>0</v>
      </c>
      <c r="J85" t="b">
        <v>0</v>
      </c>
      <c r="K85" t="b">
        <v>0</v>
      </c>
      <c r="L85" t="b">
        <v>0</v>
      </c>
      <c r="M85" t="s">
        <v>821</v>
      </c>
      <c r="N85" t="s">
        <v>1304</v>
      </c>
      <c r="O85" t="s">
        <v>1776</v>
      </c>
      <c r="P85" t="s">
        <v>2266</v>
      </c>
      <c r="Q85" s="7" t="s">
        <v>2740</v>
      </c>
      <c r="R85" t="s">
        <v>3204</v>
      </c>
    </row>
    <row r="86" spans="1:19">
      <c r="A86" t="s">
        <v>103</v>
      </c>
      <c r="B86" t="s">
        <v>575</v>
      </c>
      <c r="C86" t="s">
        <v>743</v>
      </c>
      <c r="D86" t="b">
        <v>1</v>
      </c>
      <c r="E86" t="b">
        <v>0</v>
      </c>
      <c r="F86" t="b">
        <v>0</v>
      </c>
      <c r="G86" t="b">
        <v>0</v>
      </c>
      <c r="H86" t="b">
        <v>0</v>
      </c>
      <c r="I86" t="b">
        <v>0</v>
      </c>
      <c r="J86" t="b">
        <v>1</v>
      </c>
      <c r="K86" t="b">
        <v>0</v>
      </c>
      <c r="L86" t="b">
        <v>0</v>
      </c>
      <c r="M86" t="s">
        <v>822</v>
      </c>
      <c r="N86" t="s">
        <v>1305</v>
      </c>
      <c r="O86" t="s">
        <v>1777</v>
      </c>
      <c r="P86" t="s">
        <v>2267</v>
      </c>
      <c r="Q86" s="7" t="s">
        <v>2741</v>
      </c>
      <c r="R86" t="s">
        <v>3205</v>
      </c>
    </row>
    <row r="87" spans="1:19">
      <c r="A87" t="s">
        <v>104</v>
      </c>
      <c r="B87" t="s">
        <v>575</v>
      </c>
      <c r="C87" t="s">
        <v>743</v>
      </c>
      <c r="D87" t="b">
        <v>1</v>
      </c>
      <c r="E87" t="b">
        <v>0</v>
      </c>
      <c r="F87" t="b">
        <v>0</v>
      </c>
      <c r="G87" t="b">
        <v>0</v>
      </c>
      <c r="H87" t="b">
        <v>0</v>
      </c>
      <c r="I87" t="b">
        <v>0</v>
      </c>
      <c r="J87" t="b">
        <v>0</v>
      </c>
      <c r="K87" t="b">
        <v>0</v>
      </c>
      <c r="L87" t="b">
        <v>0</v>
      </c>
      <c r="M87" t="s">
        <v>823</v>
      </c>
      <c r="N87" t="s">
        <v>1306</v>
      </c>
      <c r="O87" t="s">
        <v>1778</v>
      </c>
      <c r="P87" t="s">
        <v>2268</v>
      </c>
      <c r="Q87" s="7" t="s">
        <v>2742</v>
      </c>
      <c r="R87" t="s">
        <v>3206</v>
      </c>
      <c r="S87" t="s">
        <v>3669</v>
      </c>
    </row>
    <row r="88" spans="1:19">
      <c r="A88" t="s">
        <v>105</v>
      </c>
      <c r="B88" t="s">
        <v>578</v>
      </c>
      <c r="C88" t="s">
        <v>743</v>
      </c>
      <c r="D88" t="b">
        <v>1</v>
      </c>
      <c r="E88" t="b">
        <v>0</v>
      </c>
      <c r="F88" t="b">
        <v>0</v>
      </c>
      <c r="G88" t="b">
        <v>0</v>
      </c>
      <c r="H88" t="b">
        <v>0</v>
      </c>
      <c r="I88" t="b">
        <v>0</v>
      </c>
      <c r="J88" t="b">
        <v>0</v>
      </c>
      <c r="K88" t="b">
        <v>0</v>
      </c>
      <c r="L88" t="b">
        <v>0</v>
      </c>
      <c r="M88" t="s">
        <v>824</v>
      </c>
      <c r="N88" t="s">
        <v>1307</v>
      </c>
      <c r="O88" t="s">
        <v>1779</v>
      </c>
      <c r="P88" t="s">
        <v>2269</v>
      </c>
      <c r="Q88" s="7" t="s">
        <v>2743</v>
      </c>
      <c r="R88" t="s">
        <v>3207</v>
      </c>
    </row>
    <row r="89" spans="1:19">
      <c r="A89" t="s">
        <v>106</v>
      </c>
      <c r="B89" t="s">
        <v>535</v>
      </c>
      <c r="C89" t="s">
        <v>743</v>
      </c>
      <c r="D89" t="b">
        <v>1</v>
      </c>
      <c r="E89" t="b">
        <v>0</v>
      </c>
      <c r="F89" t="b">
        <v>0</v>
      </c>
      <c r="G89" t="b">
        <v>0</v>
      </c>
      <c r="H89" t="b">
        <v>0</v>
      </c>
      <c r="I89" t="b">
        <v>0</v>
      </c>
      <c r="J89" t="b">
        <v>0</v>
      </c>
      <c r="K89" t="b">
        <v>0</v>
      </c>
      <c r="L89" t="b">
        <v>0</v>
      </c>
      <c r="M89" t="s">
        <v>825</v>
      </c>
      <c r="N89" t="s">
        <v>1308</v>
      </c>
      <c r="O89" t="s">
        <v>1780</v>
      </c>
      <c r="P89" t="s">
        <v>2270</v>
      </c>
      <c r="Q89" s="7" t="s">
        <v>2744</v>
      </c>
      <c r="R89" t="s">
        <v>3208</v>
      </c>
      <c r="S89" t="s">
        <v>3670</v>
      </c>
    </row>
    <row r="90" spans="1:19">
      <c r="A90" t="s">
        <v>107</v>
      </c>
      <c r="B90" t="s">
        <v>548</v>
      </c>
      <c r="C90" t="s">
        <v>743</v>
      </c>
      <c r="D90" t="b">
        <v>1</v>
      </c>
      <c r="E90" t="b">
        <v>0</v>
      </c>
      <c r="F90" t="b">
        <v>0</v>
      </c>
      <c r="G90" t="b">
        <v>0</v>
      </c>
      <c r="H90" t="b">
        <v>0</v>
      </c>
      <c r="I90" t="b">
        <v>0</v>
      </c>
      <c r="J90" t="b">
        <v>0</v>
      </c>
      <c r="K90" t="b">
        <v>0</v>
      </c>
      <c r="L90" t="b">
        <v>0</v>
      </c>
      <c r="M90" t="s">
        <v>826</v>
      </c>
      <c r="N90" t="s">
        <v>1309</v>
      </c>
      <c r="O90" t="s">
        <v>1781</v>
      </c>
      <c r="P90" t="s">
        <v>2271</v>
      </c>
      <c r="Q90" s="7" t="s">
        <v>2745</v>
      </c>
      <c r="R90" t="s">
        <v>3209</v>
      </c>
      <c r="S90" t="s">
        <v>3671</v>
      </c>
    </row>
    <row r="91" spans="1:19">
      <c r="A91" t="s">
        <v>108</v>
      </c>
      <c r="B91" t="s">
        <v>579</v>
      </c>
      <c r="C91" t="s">
        <v>743</v>
      </c>
      <c r="D91" t="b">
        <v>1</v>
      </c>
      <c r="E91" t="b">
        <v>0</v>
      </c>
      <c r="F91" t="b">
        <v>0</v>
      </c>
      <c r="G91" t="b">
        <v>0</v>
      </c>
      <c r="H91" t="b">
        <v>0</v>
      </c>
      <c r="I91" t="b">
        <v>0</v>
      </c>
      <c r="J91" t="b">
        <v>0</v>
      </c>
      <c r="K91" t="b">
        <v>0</v>
      </c>
      <c r="L91" t="b">
        <v>0</v>
      </c>
      <c r="M91" t="s">
        <v>827</v>
      </c>
      <c r="N91" t="s">
        <v>1310</v>
      </c>
      <c r="O91" t="s">
        <v>1782</v>
      </c>
      <c r="P91" t="s">
        <v>2272</v>
      </c>
      <c r="Q91" s="7" t="s">
        <v>2746</v>
      </c>
      <c r="R91" t="s">
        <v>3210</v>
      </c>
    </row>
    <row r="92" spans="1:19">
      <c r="A92" t="s">
        <v>109</v>
      </c>
      <c r="B92" t="s">
        <v>580</v>
      </c>
      <c r="C92" t="s">
        <v>743</v>
      </c>
      <c r="D92" t="b">
        <v>1</v>
      </c>
      <c r="E92" t="b">
        <v>0</v>
      </c>
      <c r="F92" t="b">
        <v>0</v>
      </c>
      <c r="G92" t="b">
        <v>0</v>
      </c>
      <c r="H92" t="b">
        <v>0</v>
      </c>
      <c r="I92" t="b">
        <v>0</v>
      </c>
      <c r="J92" t="b">
        <v>0</v>
      </c>
      <c r="K92" t="b">
        <v>0</v>
      </c>
      <c r="L92" t="b">
        <v>0</v>
      </c>
      <c r="M92" t="s">
        <v>828</v>
      </c>
      <c r="N92" t="s">
        <v>1311</v>
      </c>
      <c r="O92" t="s">
        <v>1783</v>
      </c>
      <c r="P92" t="s">
        <v>2273</v>
      </c>
      <c r="Q92" s="7" t="s">
        <v>2747</v>
      </c>
      <c r="R92" t="s">
        <v>3211</v>
      </c>
    </row>
    <row r="93" spans="1:19">
      <c r="A93" t="s">
        <v>110</v>
      </c>
      <c r="B93" t="s">
        <v>530</v>
      </c>
      <c r="C93" t="s">
        <v>743</v>
      </c>
      <c r="D93" t="b">
        <v>1</v>
      </c>
      <c r="E93" t="b">
        <v>0</v>
      </c>
      <c r="F93" t="b">
        <v>0</v>
      </c>
      <c r="G93" t="b">
        <v>0</v>
      </c>
      <c r="H93" t="b">
        <v>0</v>
      </c>
      <c r="I93" t="b">
        <v>0</v>
      </c>
      <c r="J93" t="b">
        <v>0</v>
      </c>
      <c r="K93" t="b">
        <v>0</v>
      </c>
      <c r="L93" t="b">
        <v>0</v>
      </c>
      <c r="M93" t="s">
        <v>829</v>
      </c>
      <c r="N93" t="s">
        <v>1312</v>
      </c>
      <c r="O93" t="s">
        <v>1784</v>
      </c>
      <c r="P93" t="s">
        <v>2274</v>
      </c>
      <c r="Q93" s="7" t="s">
        <v>2748</v>
      </c>
      <c r="R93" t="s">
        <v>3212</v>
      </c>
      <c r="S93" t="s">
        <v>3672</v>
      </c>
    </row>
    <row r="94" spans="1:19">
      <c r="A94" t="s">
        <v>111</v>
      </c>
      <c r="B94" t="s">
        <v>518</v>
      </c>
      <c r="C94" t="s">
        <v>743</v>
      </c>
      <c r="D94" t="b">
        <v>1</v>
      </c>
      <c r="E94" t="b">
        <v>0</v>
      </c>
      <c r="F94" t="b">
        <v>0</v>
      </c>
      <c r="G94" t="b">
        <v>0</v>
      </c>
      <c r="H94" t="b">
        <v>0</v>
      </c>
      <c r="I94" t="b">
        <v>0</v>
      </c>
      <c r="J94" t="b">
        <v>0</v>
      </c>
      <c r="K94" t="b">
        <v>0</v>
      </c>
      <c r="L94" t="b">
        <v>0</v>
      </c>
      <c r="M94" t="s">
        <v>830</v>
      </c>
      <c r="N94" t="s">
        <v>1313</v>
      </c>
      <c r="O94" t="s">
        <v>1785</v>
      </c>
      <c r="P94" t="s">
        <v>2275</v>
      </c>
      <c r="Q94" s="7" t="s">
        <v>2749</v>
      </c>
      <c r="R94" t="s">
        <v>3213</v>
      </c>
      <c r="S94" t="s">
        <v>3673</v>
      </c>
    </row>
    <row r="95" spans="1:19">
      <c r="A95" t="s">
        <v>112</v>
      </c>
      <c r="B95" t="s">
        <v>581</v>
      </c>
      <c r="C95" t="s">
        <v>743</v>
      </c>
      <c r="D95" t="b">
        <v>1</v>
      </c>
      <c r="E95" t="b">
        <v>0</v>
      </c>
      <c r="F95" t="b">
        <v>0</v>
      </c>
      <c r="G95" t="b">
        <v>0</v>
      </c>
      <c r="H95" t="b">
        <v>0</v>
      </c>
      <c r="I95" t="b">
        <v>0</v>
      </c>
      <c r="J95" t="b">
        <v>0</v>
      </c>
      <c r="K95" t="b">
        <v>0</v>
      </c>
      <c r="L95" t="b">
        <v>0</v>
      </c>
      <c r="M95" t="s">
        <v>831</v>
      </c>
      <c r="N95" t="s">
        <v>1314</v>
      </c>
      <c r="O95" t="s">
        <v>1786</v>
      </c>
      <c r="P95" t="s">
        <v>2276</v>
      </c>
      <c r="Q95" s="7" t="s">
        <v>2750</v>
      </c>
      <c r="R95" t="s">
        <v>3214</v>
      </c>
      <c r="S95" t="s">
        <v>3674</v>
      </c>
    </row>
    <row r="96" spans="1:19">
      <c r="A96" t="s">
        <v>113</v>
      </c>
      <c r="B96" t="s">
        <v>523</v>
      </c>
      <c r="C96" t="s">
        <v>743</v>
      </c>
      <c r="D96" t="b">
        <v>1</v>
      </c>
      <c r="E96" t="b">
        <v>0</v>
      </c>
      <c r="F96" t="b">
        <v>0</v>
      </c>
      <c r="G96" t="b">
        <v>0</v>
      </c>
      <c r="H96" t="b">
        <v>0</v>
      </c>
      <c r="I96" t="b">
        <v>0</v>
      </c>
      <c r="J96" t="b">
        <v>0</v>
      </c>
      <c r="K96" t="b">
        <v>0</v>
      </c>
      <c r="L96" t="b">
        <v>0</v>
      </c>
      <c r="M96" t="s">
        <v>832</v>
      </c>
      <c r="N96" t="s">
        <v>1315</v>
      </c>
      <c r="O96" t="s">
        <v>1787</v>
      </c>
      <c r="P96" t="s">
        <v>2277</v>
      </c>
      <c r="Q96" s="7" t="s">
        <v>2751</v>
      </c>
      <c r="R96" t="s">
        <v>3215</v>
      </c>
      <c r="S96" t="s">
        <v>3675</v>
      </c>
    </row>
    <row r="97" spans="1:19">
      <c r="A97" t="s">
        <v>114</v>
      </c>
      <c r="B97" t="s">
        <v>526</v>
      </c>
      <c r="C97" t="s">
        <v>743</v>
      </c>
      <c r="D97" t="b">
        <v>1</v>
      </c>
      <c r="E97" t="b">
        <v>0</v>
      </c>
      <c r="F97" t="b">
        <v>0</v>
      </c>
      <c r="G97" t="b">
        <v>0</v>
      </c>
      <c r="H97" t="b">
        <v>0</v>
      </c>
      <c r="I97" t="b">
        <v>0</v>
      </c>
      <c r="J97" t="b">
        <v>0</v>
      </c>
      <c r="K97" t="b">
        <v>0</v>
      </c>
      <c r="L97" t="b">
        <v>0</v>
      </c>
      <c r="M97" t="s">
        <v>833</v>
      </c>
      <c r="N97" t="s">
        <v>1316</v>
      </c>
      <c r="O97" t="s">
        <v>1788</v>
      </c>
      <c r="P97" t="s">
        <v>2278</v>
      </c>
      <c r="Q97" s="7" t="s">
        <v>2752</v>
      </c>
      <c r="R97" t="s">
        <v>3216</v>
      </c>
      <c r="S97" t="s">
        <v>3676</v>
      </c>
    </row>
    <row r="98" spans="1:19">
      <c r="A98" t="s">
        <v>115</v>
      </c>
      <c r="B98" t="s">
        <v>582</v>
      </c>
      <c r="C98" t="s">
        <v>743</v>
      </c>
      <c r="D98" t="b">
        <v>1</v>
      </c>
      <c r="E98" t="b">
        <v>0</v>
      </c>
      <c r="F98" t="b">
        <v>0</v>
      </c>
      <c r="G98" t="b">
        <v>0</v>
      </c>
      <c r="H98" t="b">
        <v>0</v>
      </c>
      <c r="I98" t="b">
        <v>0</v>
      </c>
      <c r="J98" t="b">
        <v>1</v>
      </c>
      <c r="K98" t="b">
        <v>0</v>
      </c>
      <c r="L98" t="b">
        <v>0</v>
      </c>
      <c r="M98" t="s">
        <v>834</v>
      </c>
      <c r="N98" t="s">
        <v>1317</v>
      </c>
      <c r="O98" t="s">
        <v>1789</v>
      </c>
      <c r="P98" t="s">
        <v>2279</v>
      </c>
      <c r="Q98" s="7" t="s">
        <v>2753</v>
      </c>
      <c r="R98" t="s">
        <v>3217</v>
      </c>
      <c r="S98" t="s">
        <v>3677</v>
      </c>
    </row>
    <row r="99" spans="1:19">
      <c r="A99" t="s">
        <v>116</v>
      </c>
      <c r="B99" t="s">
        <v>583</v>
      </c>
      <c r="C99" t="s">
        <v>743</v>
      </c>
      <c r="D99" t="b">
        <v>1</v>
      </c>
      <c r="E99" t="b">
        <v>0</v>
      </c>
      <c r="F99" t="b">
        <v>0</v>
      </c>
      <c r="G99" t="b">
        <v>0</v>
      </c>
      <c r="H99" t="b">
        <v>0</v>
      </c>
      <c r="I99" t="b">
        <v>0</v>
      </c>
      <c r="J99" t="b">
        <v>0</v>
      </c>
      <c r="K99" t="b">
        <v>0</v>
      </c>
      <c r="L99" t="b">
        <v>0</v>
      </c>
      <c r="M99" t="s">
        <v>835</v>
      </c>
      <c r="N99" t="s">
        <v>1318</v>
      </c>
      <c r="O99" t="s">
        <v>1790</v>
      </c>
      <c r="P99" t="s">
        <v>2280</v>
      </c>
      <c r="Q99" s="7" t="s">
        <v>2754</v>
      </c>
      <c r="R99" t="s">
        <v>3218</v>
      </c>
    </row>
    <row r="100" spans="1:19">
      <c r="A100" t="s">
        <v>117</v>
      </c>
      <c r="B100" t="s">
        <v>584</v>
      </c>
      <c r="C100" t="s">
        <v>743</v>
      </c>
      <c r="D100" t="b">
        <v>1</v>
      </c>
      <c r="E100" t="b">
        <v>0</v>
      </c>
      <c r="F100" t="b">
        <v>0</v>
      </c>
      <c r="G100" t="b">
        <v>0</v>
      </c>
      <c r="H100" t="b">
        <v>0</v>
      </c>
      <c r="I100" t="b">
        <v>0</v>
      </c>
      <c r="J100" t="b">
        <v>0</v>
      </c>
      <c r="K100" t="b">
        <v>0</v>
      </c>
      <c r="L100" t="b">
        <v>0</v>
      </c>
      <c r="M100" t="s">
        <v>836</v>
      </c>
      <c r="N100" t="s">
        <v>1319</v>
      </c>
      <c r="O100" t="s">
        <v>1791</v>
      </c>
      <c r="P100" t="s">
        <v>2281</v>
      </c>
      <c r="Q100" s="7" t="s">
        <v>2755</v>
      </c>
      <c r="R100" t="s">
        <v>3219</v>
      </c>
    </row>
    <row r="101" spans="1:19">
      <c r="A101" t="s">
        <v>118</v>
      </c>
      <c r="B101" t="s">
        <v>585</v>
      </c>
      <c r="C101" t="s">
        <v>743</v>
      </c>
      <c r="D101" t="b">
        <v>1</v>
      </c>
      <c r="E101" t="b">
        <v>0</v>
      </c>
      <c r="F101" t="b">
        <v>0</v>
      </c>
      <c r="G101" t="b">
        <v>0</v>
      </c>
      <c r="H101" t="b">
        <v>0</v>
      </c>
      <c r="I101" t="b">
        <v>0</v>
      </c>
      <c r="J101" t="b">
        <v>0</v>
      </c>
      <c r="K101" t="b">
        <v>0</v>
      </c>
      <c r="L101" t="b">
        <v>0</v>
      </c>
      <c r="M101" t="s">
        <v>837</v>
      </c>
      <c r="N101" t="s">
        <v>1320</v>
      </c>
      <c r="O101" t="s">
        <v>1792</v>
      </c>
      <c r="P101" t="s">
        <v>2282</v>
      </c>
      <c r="Q101" s="7" t="s">
        <v>2756</v>
      </c>
      <c r="R101" t="s">
        <v>3220</v>
      </c>
      <c r="S101" t="s">
        <v>3678</v>
      </c>
    </row>
    <row r="102" spans="1:19">
      <c r="A102" t="s">
        <v>119</v>
      </c>
      <c r="B102" t="s">
        <v>586</v>
      </c>
      <c r="C102" t="s">
        <v>743</v>
      </c>
      <c r="D102" t="b">
        <v>1</v>
      </c>
      <c r="E102" t="b">
        <v>0</v>
      </c>
      <c r="F102" t="b">
        <v>0</v>
      </c>
      <c r="G102" t="b">
        <v>0</v>
      </c>
      <c r="H102" t="b">
        <v>0</v>
      </c>
      <c r="I102" t="b">
        <v>0</v>
      </c>
      <c r="J102" t="b">
        <v>0</v>
      </c>
      <c r="K102" t="b">
        <v>0</v>
      </c>
      <c r="L102" t="b">
        <v>0</v>
      </c>
      <c r="M102" t="s">
        <v>838</v>
      </c>
      <c r="N102" t="s">
        <v>1321</v>
      </c>
      <c r="O102" t="s">
        <v>1793</v>
      </c>
      <c r="P102" t="s">
        <v>2283</v>
      </c>
      <c r="Q102" s="7" t="s">
        <v>2757</v>
      </c>
      <c r="R102" t="s">
        <v>3221</v>
      </c>
      <c r="S102" t="s">
        <v>3679</v>
      </c>
    </row>
    <row r="103" spans="1:19">
      <c r="A103" t="s">
        <v>120</v>
      </c>
      <c r="B103" t="s">
        <v>587</v>
      </c>
      <c r="C103" t="s">
        <v>743</v>
      </c>
      <c r="D103" t="b">
        <v>1</v>
      </c>
      <c r="E103" t="b">
        <v>0</v>
      </c>
      <c r="F103" t="b">
        <v>0</v>
      </c>
      <c r="G103" t="b">
        <v>0</v>
      </c>
      <c r="H103" t="b">
        <v>0</v>
      </c>
      <c r="I103" t="b">
        <v>0</v>
      </c>
      <c r="J103" t="b">
        <v>0</v>
      </c>
      <c r="K103" t="b">
        <v>0</v>
      </c>
      <c r="L103" t="b">
        <v>0</v>
      </c>
      <c r="M103" t="s">
        <v>839</v>
      </c>
      <c r="N103" t="s">
        <v>1322</v>
      </c>
      <c r="O103" t="s">
        <v>1794</v>
      </c>
      <c r="P103" t="s">
        <v>2284</v>
      </c>
      <c r="Q103" s="7" t="s">
        <v>2758</v>
      </c>
      <c r="R103" t="s">
        <v>3222</v>
      </c>
      <c r="S103" t="s">
        <v>3680</v>
      </c>
    </row>
    <row r="104" spans="1:19">
      <c r="A104" t="s">
        <v>121</v>
      </c>
      <c r="B104" t="s">
        <v>588</v>
      </c>
      <c r="C104" t="s">
        <v>743</v>
      </c>
      <c r="D104" t="b">
        <v>1</v>
      </c>
      <c r="E104" t="b">
        <v>0</v>
      </c>
      <c r="F104" t="b">
        <v>0</v>
      </c>
      <c r="G104" t="b">
        <v>0</v>
      </c>
      <c r="H104" t="b">
        <v>0</v>
      </c>
      <c r="I104" t="b">
        <v>0</v>
      </c>
      <c r="J104" t="b">
        <v>0</v>
      </c>
      <c r="K104" t="b">
        <v>0</v>
      </c>
      <c r="L104" t="b">
        <v>1</v>
      </c>
      <c r="M104" t="s">
        <v>840</v>
      </c>
      <c r="N104" t="s">
        <v>1323</v>
      </c>
      <c r="O104" t="s">
        <v>1795</v>
      </c>
      <c r="P104" t="s">
        <v>2285</v>
      </c>
      <c r="Q104" s="7" t="s">
        <v>2759</v>
      </c>
      <c r="R104" t="s">
        <v>3223</v>
      </c>
      <c r="S104" t="s">
        <v>3681</v>
      </c>
    </row>
    <row r="105" spans="1:19">
      <c r="A105" t="s">
        <v>122</v>
      </c>
      <c r="B105" t="s">
        <v>589</v>
      </c>
      <c r="C105" t="s">
        <v>743</v>
      </c>
      <c r="D105" t="b">
        <v>1</v>
      </c>
      <c r="E105" t="b">
        <v>0</v>
      </c>
      <c r="F105" t="b">
        <v>0</v>
      </c>
      <c r="G105" t="b">
        <v>0</v>
      </c>
      <c r="H105" t="b">
        <v>0</v>
      </c>
      <c r="I105" t="b">
        <v>0</v>
      </c>
      <c r="J105" t="b">
        <v>0</v>
      </c>
      <c r="K105" t="b">
        <v>0</v>
      </c>
      <c r="L105" t="b">
        <v>0</v>
      </c>
      <c r="M105" t="s">
        <v>841</v>
      </c>
      <c r="N105" t="s">
        <v>1324</v>
      </c>
      <c r="O105" t="s">
        <v>1796</v>
      </c>
      <c r="P105" t="s">
        <v>2286</v>
      </c>
      <c r="Q105" s="7" t="s">
        <v>2760</v>
      </c>
      <c r="R105" t="s">
        <v>3224</v>
      </c>
      <c r="S105" t="s">
        <v>3682</v>
      </c>
    </row>
    <row r="106" spans="1:19">
      <c r="A106" t="s">
        <v>123</v>
      </c>
      <c r="B106" t="s">
        <v>590</v>
      </c>
      <c r="C106" t="s">
        <v>743</v>
      </c>
      <c r="D106" t="b">
        <v>1</v>
      </c>
      <c r="E106" t="b">
        <v>0</v>
      </c>
      <c r="F106" t="b">
        <v>0</v>
      </c>
      <c r="G106" t="b">
        <v>0</v>
      </c>
      <c r="H106" t="b">
        <v>0</v>
      </c>
      <c r="I106" t="b">
        <v>0</v>
      </c>
      <c r="J106" t="b">
        <v>1</v>
      </c>
      <c r="K106" t="b">
        <v>0</v>
      </c>
      <c r="L106" t="b">
        <v>0</v>
      </c>
      <c r="M106" t="s">
        <v>842</v>
      </c>
      <c r="N106" t="s">
        <v>1325</v>
      </c>
      <c r="O106" t="s">
        <v>1797</v>
      </c>
      <c r="P106" t="s">
        <v>2287</v>
      </c>
      <c r="Q106" s="7" t="s">
        <v>2761</v>
      </c>
      <c r="R106" t="s">
        <v>3225</v>
      </c>
      <c r="S106" t="s">
        <v>3683</v>
      </c>
    </row>
    <row r="107" spans="1:19">
      <c r="A107" t="s">
        <v>124</v>
      </c>
      <c r="B107" t="s">
        <v>591</v>
      </c>
      <c r="C107" t="s">
        <v>743</v>
      </c>
      <c r="D107" t="b">
        <v>1</v>
      </c>
      <c r="E107" t="b">
        <v>0</v>
      </c>
      <c r="F107" t="b">
        <v>0</v>
      </c>
      <c r="G107" t="b">
        <v>0</v>
      </c>
      <c r="H107" t="b">
        <v>0</v>
      </c>
      <c r="I107" t="b">
        <v>0</v>
      </c>
      <c r="J107" t="b">
        <v>0</v>
      </c>
      <c r="K107" t="b">
        <v>0</v>
      </c>
      <c r="L107" t="b">
        <v>1</v>
      </c>
      <c r="M107" t="s">
        <v>843</v>
      </c>
      <c r="N107" t="s">
        <v>1326</v>
      </c>
      <c r="O107" t="s">
        <v>1798</v>
      </c>
      <c r="P107" t="s">
        <v>2288</v>
      </c>
      <c r="Q107" s="7" t="s">
        <v>2762</v>
      </c>
      <c r="R107" t="s">
        <v>3226</v>
      </c>
      <c r="S107" t="s">
        <v>3684</v>
      </c>
    </row>
    <row r="108" spans="1:19">
      <c r="A108" t="s">
        <v>125</v>
      </c>
      <c r="B108" t="s">
        <v>532</v>
      </c>
      <c r="C108" t="s">
        <v>743</v>
      </c>
      <c r="D108" t="b">
        <v>1</v>
      </c>
      <c r="E108" t="b">
        <v>0</v>
      </c>
      <c r="F108" t="b">
        <v>0</v>
      </c>
      <c r="G108" t="b">
        <v>0</v>
      </c>
      <c r="H108" t="b">
        <v>0</v>
      </c>
      <c r="I108" t="b">
        <v>0</v>
      </c>
      <c r="J108" t="b">
        <v>0</v>
      </c>
      <c r="K108" t="b">
        <v>0</v>
      </c>
      <c r="L108" t="b">
        <v>0</v>
      </c>
      <c r="M108" t="s">
        <v>844</v>
      </c>
      <c r="N108" t="s">
        <v>1327</v>
      </c>
      <c r="O108" t="s">
        <v>1799</v>
      </c>
      <c r="P108" t="s">
        <v>2289</v>
      </c>
      <c r="Q108" s="7" t="s">
        <v>2763</v>
      </c>
      <c r="R108" t="s">
        <v>3227</v>
      </c>
      <c r="S108" t="s">
        <v>3685</v>
      </c>
    </row>
    <row r="109" spans="1:19">
      <c r="A109" t="s">
        <v>126</v>
      </c>
      <c r="B109" t="s">
        <v>518</v>
      </c>
      <c r="C109" t="s">
        <v>743</v>
      </c>
      <c r="D109" t="b">
        <v>1</v>
      </c>
      <c r="E109" t="b">
        <v>0</v>
      </c>
      <c r="F109" t="b">
        <v>0</v>
      </c>
      <c r="G109" t="b">
        <v>0</v>
      </c>
      <c r="H109" t="b">
        <v>0</v>
      </c>
      <c r="I109" t="b">
        <v>0</v>
      </c>
      <c r="J109" t="b">
        <v>0</v>
      </c>
      <c r="K109" t="b">
        <v>0</v>
      </c>
      <c r="L109" t="b">
        <v>0</v>
      </c>
      <c r="M109" t="s">
        <v>845</v>
      </c>
      <c r="N109" t="s">
        <v>1328</v>
      </c>
      <c r="O109" t="s">
        <v>1800</v>
      </c>
      <c r="P109" t="s">
        <v>2290</v>
      </c>
      <c r="Q109" s="7" t="s">
        <v>2764</v>
      </c>
      <c r="R109" t="s">
        <v>3228</v>
      </c>
      <c r="S109" t="s">
        <v>3686</v>
      </c>
    </row>
    <row r="110" spans="1:19">
      <c r="A110" t="s">
        <v>127</v>
      </c>
      <c r="B110" t="s">
        <v>592</v>
      </c>
      <c r="C110" t="s">
        <v>743</v>
      </c>
      <c r="D110" t="b">
        <v>1</v>
      </c>
      <c r="E110" t="b">
        <v>0</v>
      </c>
      <c r="F110" t="b">
        <v>0</v>
      </c>
      <c r="G110" t="b">
        <v>0</v>
      </c>
      <c r="H110" t="b">
        <v>0</v>
      </c>
      <c r="I110" t="b">
        <v>0</v>
      </c>
      <c r="J110" t="b">
        <v>0</v>
      </c>
      <c r="K110" t="b">
        <v>0</v>
      </c>
      <c r="L110" t="b">
        <v>0</v>
      </c>
      <c r="M110" t="s">
        <v>846</v>
      </c>
      <c r="N110" t="s">
        <v>1329</v>
      </c>
      <c r="O110" t="s">
        <v>1801</v>
      </c>
      <c r="P110" t="s">
        <v>2291</v>
      </c>
      <c r="Q110" s="7" t="s">
        <v>2765</v>
      </c>
      <c r="R110" t="s">
        <v>3229</v>
      </c>
    </row>
    <row r="111" spans="1:19">
      <c r="A111" t="s">
        <v>128</v>
      </c>
      <c r="B111" t="s">
        <v>552</v>
      </c>
      <c r="C111" t="s">
        <v>743</v>
      </c>
      <c r="D111" t="b">
        <v>1</v>
      </c>
      <c r="E111" t="b">
        <v>0</v>
      </c>
      <c r="F111" t="b">
        <v>0</v>
      </c>
      <c r="G111" t="b">
        <v>0</v>
      </c>
      <c r="H111" t="b">
        <v>0</v>
      </c>
      <c r="I111" t="b">
        <v>0</v>
      </c>
      <c r="J111" t="b">
        <v>0</v>
      </c>
      <c r="K111" t="b">
        <v>0</v>
      </c>
      <c r="L111" t="b">
        <v>0</v>
      </c>
      <c r="M111" t="s">
        <v>847</v>
      </c>
      <c r="N111" t="s">
        <v>1330</v>
      </c>
      <c r="O111" t="s">
        <v>1802</v>
      </c>
      <c r="P111" t="s">
        <v>2292</v>
      </c>
      <c r="Q111" s="7" t="s">
        <v>2766</v>
      </c>
      <c r="R111" t="s">
        <v>3230</v>
      </c>
      <c r="S111" t="s">
        <v>3687</v>
      </c>
    </row>
    <row r="112" spans="1:19">
      <c r="A112" t="s">
        <v>129</v>
      </c>
      <c r="B112" t="s">
        <v>593</v>
      </c>
      <c r="C112" t="s">
        <v>744</v>
      </c>
      <c r="D112" t="b">
        <v>1</v>
      </c>
      <c r="E112" t="b">
        <v>0</v>
      </c>
      <c r="F112" t="b">
        <v>0</v>
      </c>
      <c r="G112" t="b">
        <v>0</v>
      </c>
      <c r="H112" t="b">
        <v>0</v>
      </c>
      <c r="I112" t="b">
        <v>0</v>
      </c>
      <c r="J112" t="b">
        <v>1</v>
      </c>
      <c r="K112" t="b">
        <v>0</v>
      </c>
      <c r="L112" t="b">
        <v>0</v>
      </c>
      <c r="M112" t="s">
        <v>848</v>
      </c>
      <c r="N112" t="s">
        <v>1331</v>
      </c>
      <c r="O112" t="s">
        <v>1803</v>
      </c>
      <c r="P112" t="s">
        <v>2293</v>
      </c>
      <c r="Q112" s="7" t="s">
        <v>2767</v>
      </c>
      <c r="R112" t="s">
        <v>3231</v>
      </c>
      <c r="S112" t="s">
        <v>3688</v>
      </c>
    </row>
    <row r="113" spans="1:19">
      <c r="A113" t="s">
        <v>130</v>
      </c>
      <c r="B113" t="s">
        <v>579</v>
      </c>
      <c r="C113" t="s">
        <v>744</v>
      </c>
      <c r="D113" t="b">
        <v>1</v>
      </c>
      <c r="E113" t="b">
        <v>0</v>
      </c>
      <c r="F113" t="b">
        <v>0</v>
      </c>
      <c r="G113" t="b">
        <v>0</v>
      </c>
      <c r="H113" t="b">
        <v>0</v>
      </c>
      <c r="I113" t="b">
        <v>0</v>
      </c>
      <c r="J113" t="b">
        <v>0</v>
      </c>
      <c r="K113" t="b">
        <v>0</v>
      </c>
      <c r="L113" t="b">
        <v>0</v>
      </c>
      <c r="M113" t="s">
        <v>849</v>
      </c>
      <c r="N113" t="s">
        <v>1332</v>
      </c>
      <c r="O113" t="s">
        <v>1804</v>
      </c>
      <c r="P113" t="s">
        <v>2294</v>
      </c>
      <c r="Q113" s="7" t="s">
        <v>2768</v>
      </c>
      <c r="R113" t="s">
        <v>3232</v>
      </c>
    </row>
    <row r="114" spans="1:19">
      <c r="A114" t="s">
        <v>131</v>
      </c>
      <c r="B114" t="s">
        <v>544</v>
      </c>
      <c r="C114" t="s">
        <v>744</v>
      </c>
      <c r="D114" t="b">
        <v>1</v>
      </c>
      <c r="E114" t="b">
        <v>0</v>
      </c>
      <c r="F114" t="b">
        <v>0</v>
      </c>
      <c r="G114" t="b">
        <v>0</v>
      </c>
      <c r="H114" t="b">
        <v>0</v>
      </c>
      <c r="I114" t="b">
        <v>0</v>
      </c>
      <c r="J114" t="b">
        <v>0</v>
      </c>
      <c r="K114" t="b">
        <v>0</v>
      </c>
      <c r="L114" t="b">
        <v>0</v>
      </c>
      <c r="M114" t="s">
        <v>850</v>
      </c>
      <c r="N114" t="s">
        <v>1333</v>
      </c>
      <c r="O114" t="s">
        <v>1805</v>
      </c>
      <c r="P114" t="s">
        <v>2295</v>
      </c>
      <c r="Q114" s="7" t="s">
        <v>2769</v>
      </c>
      <c r="R114" t="s">
        <v>3233</v>
      </c>
    </row>
    <row r="115" spans="1:19">
      <c r="A115" t="s">
        <v>132</v>
      </c>
      <c r="B115" t="s">
        <v>548</v>
      </c>
      <c r="C115" t="s">
        <v>744</v>
      </c>
      <c r="D115" t="b">
        <v>1</v>
      </c>
      <c r="E115" t="b">
        <v>0</v>
      </c>
      <c r="F115" t="b">
        <v>0</v>
      </c>
      <c r="G115" t="b">
        <v>0</v>
      </c>
      <c r="H115" t="b">
        <v>0</v>
      </c>
      <c r="I115" t="b">
        <v>0</v>
      </c>
      <c r="J115" t="b">
        <v>0</v>
      </c>
      <c r="K115" t="b">
        <v>0</v>
      </c>
      <c r="L115" t="b">
        <v>0</v>
      </c>
      <c r="M115" t="s">
        <v>851</v>
      </c>
      <c r="N115" t="s">
        <v>1334</v>
      </c>
      <c r="O115" t="s">
        <v>1806</v>
      </c>
      <c r="P115" t="s">
        <v>2296</v>
      </c>
      <c r="Q115" s="7" t="s">
        <v>2770</v>
      </c>
      <c r="R115" t="s">
        <v>3234</v>
      </c>
      <c r="S115" t="s">
        <v>3689</v>
      </c>
    </row>
    <row r="116" spans="1:19">
      <c r="A116" t="s">
        <v>133</v>
      </c>
      <c r="B116" t="s">
        <v>594</v>
      </c>
      <c r="C116" t="s">
        <v>744</v>
      </c>
      <c r="D116" t="b">
        <v>1</v>
      </c>
      <c r="E116" t="b">
        <v>0</v>
      </c>
      <c r="F116" t="b">
        <v>0</v>
      </c>
      <c r="G116" t="b">
        <v>0</v>
      </c>
      <c r="H116" t="b">
        <v>0</v>
      </c>
      <c r="I116" t="b">
        <v>0</v>
      </c>
      <c r="J116" t="b">
        <v>0</v>
      </c>
      <c r="K116" t="b">
        <v>0</v>
      </c>
      <c r="L116" t="b">
        <v>0</v>
      </c>
      <c r="M116" t="s">
        <v>852</v>
      </c>
      <c r="N116" t="s">
        <v>1335</v>
      </c>
      <c r="O116" t="s">
        <v>1807</v>
      </c>
      <c r="P116" t="s">
        <v>2297</v>
      </c>
      <c r="Q116" s="7" t="s">
        <v>2771</v>
      </c>
      <c r="R116" t="s">
        <v>3235</v>
      </c>
      <c r="S116" t="s">
        <v>3690</v>
      </c>
    </row>
    <row r="117" spans="1:19">
      <c r="A117" t="s">
        <v>134</v>
      </c>
      <c r="B117" t="s">
        <v>595</v>
      </c>
      <c r="C117" t="s">
        <v>744</v>
      </c>
      <c r="D117" t="b">
        <v>1</v>
      </c>
      <c r="E117" t="b">
        <v>0</v>
      </c>
      <c r="F117" t="b">
        <v>0</v>
      </c>
      <c r="G117" t="b">
        <v>0</v>
      </c>
      <c r="H117" t="b">
        <v>0</v>
      </c>
      <c r="I117" t="b">
        <v>0</v>
      </c>
      <c r="J117" t="b">
        <v>0</v>
      </c>
      <c r="K117" t="b">
        <v>0</v>
      </c>
      <c r="L117" t="b">
        <v>0</v>
      </c>
      <c r="M117" t="s">
        <v>853</v>
      </c>
      <c r="N117" t="s">
        <v>1336</v>
      </c>
      <c r="O117" t="s">
        <v>1808</v>
      </c>
      <c r="P117" t="s">
        <v>2298</v>
      </c>
      <c r="Q117" s="7" t="s">
        <v>2772</v>
      </c>
      <c r="R117" t="s">
        <v>3236</v>
      </c>
    </row>
    <row r="118" spans="1:19">
      <c r="A118" t="s">
        <v>135</v>
      </c>
      <c r="B118" t="s">
        <v>575</v>
      </c>
      <c r="C118" t="s">
        <v>744</v>
      </c>
      <c r="D118" t="b">
        <v>1</v>
      </c>
      <c r="E118" t="b">
        <v>0</v>
      </c>
      <c r="F118" t="b">
        <v>0</v>
      </c>
      <c r="G118" t="b">
        <v>0</v>
      </c>
      <c r="H118" t="b">
        <v>0</v>
      </c>
      <c r="I118" t="b">
        <v>0</v>
      </c>
      <c r="J118" t="b">
        <v>0</v>
      </c>
      <c r="K118" t="b">
        <v>0</v>
      </c>
      <c r="L118" t="b">
        <v>0</v>
      </c>
      <c r="M118" t="s">
        <v>854</v>
      </c>
      <c r="N118" t="s">
        <v>1337</v>
      </c>
      <c r="O118" t="s">
        <v>1809</v>
      </c>
      <c r="P118" t="s">
        <v>2299</v>
      </c>
      <c r="Q118" s="7" t="s">
        <v>2773</v>
      </c>
      <c r="R118" t="s">
        <v>3237</v>
      </c>
      <c r="S118" t="s">
        <v>3691</v>
      </c>
    </row>
    <row r="119" spans="1:19">
      <c r="A119" t="s">
        <v>136</v>
      </c>
      <c r="B119" t="s">
        <v>519</v>
      </c>
      <c r="C119" t="s">
        <v>744</v>
      </c>
      <c r="D119" t="b">
        <v>1</v>
      </c>
      <c r="E119" t="b">
        <v>0</v>
      </c>
      <c r="F119" t="b">
        <v>0</v>
      </c>
      <c r="G119" t="b">
        <v>0</v>
      </c>
      <c r="H119" t="b">
        <v>0</v>
      </c>
      <c r="I119" t="b">
        <v>0</v>
      </c>
      <c r="J119" t="b">
        <v>0</v>
      </c>
      <c r="K119" t="b">
        <v>0</v>
      </c>
      <c r="L119" t="b">
        <v>0</v>
      </c>
      <c r="M119" t="s">
        <v>855</v>
      </c>
      <c r="N119" t="s">
        <v>1338</v>
      </c>
      <c r="O119" t="s">
        <v>1810</v>
      </c>
      <c r="P119" t="s">
        <v>2300</v>
      </c>
      <c r="Q119" s="7" t="s">
        <v>2774</v>
      </c>
      <c r="R119" t="s">
        <v>3238</v>
      </c>
    </row>
    <row r="120" spans="1:19">
      <c r="A120" t="s">
        <v>137</v>
      </c>
      <c r="B120" t="s">
        <v>522</v>
      </c>
      <c r="C120" t="s">
        <v>744</v>
      </c>
      <c r="D120" t="b">
        <v>1</v>
      </c>
      <c r="E120" t="b">
        <v>0</v>
      </c>
      <c r="F120" t="b">
        <v>0</v>
      </c>
      <c r="G120" t="b">
        <v>0</v>
      </c>
      <c r="H120" t="b">
        <v>0</v>
      </c>
      <c r="I120" t="b">
        <v>0</v>
      </c>
      <c r="J120" t="b">
        <v>0</v>
      </c>
      <c r="K120" t="b">
        <v>0</v>
      </c>
      <c r="L120" t="b">
        <v>0</v>
      </c>
      <c r="M120" t="s">
        <v>856</v>
      </c>
      <c r="N120" t="s">
        <v>1339</v>
      </c>
      <c r="O120" t="s">
        <v>1811</v>
      </c>
      <c r="P120" t="s">
        <v>2301</v>
      </c>
      <c r="Q120" s="7" t="s">
        <v>2775</v>
      </c>
      <c r="R120" t="s">
        <v>3239</v>
      </c>
      <c r="S120" t="s">
        <v>3692</v>
      </c>
    </row>
    <row r="121" spans="1:19">
      <c r="A121" t="s">
        <v>138</v>
      </c>
      <c r="B121" t="s">
        <v>532</v>
      </c>
      <c r="C121" t="s">
        <v>744</v>
      </c>
      <c r="D121" t="b">
        <v>1</v>
      </c>
      <c r="E121" t="b">
        <v>0</v>
      </c>
      <c r="F121" t="b">
        <v>0</v>
      </c>
      <c r="G121" t="b">
        <v>0</v>
      </c>
      <c r="H121" t="b">
        <v>0</v>
      </c>
      <c r="I121" t="b">
        <v>0</v>
      </c>
      <c r="J121" t="b">
        <v>0</v>
      </c>
      <c r="K121" t="b">
        <v>0</v>
      </c>
      <c r="L121" t="b">
        <v>0</v>
      </c>
      <c r="M121" t="s">
        <v>857</v>
      </c>
      <c r="N121" t="s">
        <v>1340</v>
      </c>
      <c r="O121" t="s">
        <v>1812</v>
      </c>
      <c r="P121" t="s">
        <v>2302</v>
      </c>
      <c r="Q121" s="7" t="s">
        <v>2776</v>
      </c>
      <c r="R121" t="s">
        <v>3240</v>
      </c>
      <c r="S121" t="s">
        <v>3693</v>
      </c>
    </row>
    <row r="122" spans="1:19">
      <c r="A122" t="s">
        <v>139</v>
      </c>
      <c r="B122" t="s">
        <v>596</v>
      </c>
      <c r="C122" t="s">
        <v>744</v>
      </c>
      <c r="D122" t="b">
        <v>1</v>
      </c>
      <c r="E122" t="b">
        <v>0</v>
      </c>
      <c r="F122" t="b">
        <v>0</v>
      </c>
      <c r="G122" t="b">
        <v>0</v>
      </c>
      <c r="H122" t="b">
        <v>0</v>
      </c>
      <c r="I122" t="b">
        <v>0</v>
      </c>
      <c r="J122" t="b">
        <v>1</v>
      </c>
      <c r="K122" t="b">
        <v>0</v>
      </c>
      <c r="L122" t="b">
        <v>0</v>
      </c>
      <c r="M122" t="s">
        <v>858</v>
      </c>
      <c r="N122" t="s">
        <v>1341</v>
      </c>
      <c r="O122" t="s">
        <v>1813</v>
      </c>
      <c r="P122" t="s">
        <v>2303</v>
      </c>
      <c r="Q122" s="7" t="s">
        <v>2777</v>
      </c>
      <c r="R122" t="s">
        <v>3241</v>
      </c>
      <c r="S122" t="s">
        <v>3694</v>
      </c>
    </row>
    <row r="123" spans="1:19">
      <c r="A123" t="s">
        <v>140</v>
      </c>
      <c r="B123" t="s">
        <v>597</v>
      </c>
      <c r="C123" t="s">
        <v>744</v>
      </c>
      <c r="D123" t="b">
        <v>1</v>
      </c>
      <c r="E123" t="b">
        <v>1</v>
      </c>
      <c r="F123" t="b">
        <v>0</v>
      </c>
      <c r="G123" t="b">
        <v>0</v>
      </c>
      <c r="H123" t="b">
        <v>0</v>
      </c>
      <c r="I123" t="b">
        <v>0</v>
      </c>
      <c r="J123" t="b">
        <v>0</v>
      </c>
      <c r="K123" t="b">
        <v>0</v>
      </c>
      <c r="L123" t="b">
        <v>0</v>
      </c>
      <c r="M123" t="s">
        <v>859</v>
      </c>
      <c r="N123" t="s">
        <v>1342</v>
      </c>
      <c r="O123" t="s">
        <v>1814</v>
      </c>
      <c r="P123" t="s">
        <v>2304</v>
      </c>
      <c r="Q123" s="7" t="s">
        <v>2778</v>
      </c>
      <c r="R123" t="s">
        <v>3242</v>
      </c>
      <c r="S123" t="s">
        <v>3695</v>
      </c>
    </row>
    <row r="124" spans="1:19">
      <c r="A124" t="s">
        <v>141</v>
      </c>
      <c r="B124" t="s">
        <v>548</v>
      </c>
      <c r="C124" t="s">
        <v>744</v>
      </c>
      <c r="D124" t="b">
        <v>1</v>
      </c>
      <c r="E124" t="b">
        <v>0</v>
      </c>
      <c r="F124" t="b">
        <v>0</v>
      </c>
      <c r="G124" t="b">
        <v>0</v>
      </c>
      <c r="H124" t="b">
        <v>0</v>
      </c>
      <c r="I124" t="b">
        <v>0</v>
      </c>
      <c r="J124" t="b">
        <v>0</v>
      </c>
      <c r="K124" t="b">
        <v>0</v>
      </c>
      <c r="L124" t="b">
        <v>0</v>
      </c>
      <c r="M124" t="s">
        <v>860</v>
      </c>
      <c r="N124" t="s">
        <v>1343</v>
      </c>
      <c r="O124" t="s">
        <v>1815</v>
      </c>
      <c r="P124" t="s">
        <v>2305</v>
      </c>
      <c r="Q124" s="7" t="s">
        <v>2779</v>
      </c>
      <c r="R124" t="s">
        <v>3243</v>
      </c>
      <c r="S124" t="s">
        <v>3696</v>
      </c>
    </row>
    <row r="125" spans="1:19">
      <c r="A125" t="s">
        <v>142</v>
      </c>
      <c r="B125" t="s">
        <v>544</v>
      </c>
      <c r="C125" t="s">
        <v>744</v>
      </c>
      <c r="D125" t="b">
        <v>1</v>
      </c>
      <c r="E125" t="b">
        <v>0</v>
      </c>
      <c r="F125" t="b">
        <v>0</v>
      </c>
      <c r="G125" t="b">
        <v>0</v>
      </c>
      <c r="H125" t="b">
        <v>0</v>
      </c>
      <c r="I125" t="b">
        <v>0</v>
      </c>
      <c r="J125" t="b">
        <v>0</v>
      </c>
      <c r="K125" t="b">
        <v>0</v>
      </c>
      <c r="L125" t="b">
        <v>0</v>
      </c>
      <c r="M125" t="s">
        <v>861</v>
      </c>
      <c r="N125" t="s">
        <v>1344</v>
      </c>
      <c r="O125" t="s">
        <v>1816</v>
      </c>
      <c r="P125" t="s">
        <v>2306</v>
      </c>
      <c r="Q125" s="7" t="s">
        <v>2780</v>
      </c>
      <c r="R125" t="s">
        <v>3244</v>
      </c>
    </row>
    <row r="126" spans="1:19">
      <c r="A126" t="s">
        <v>143</v>
      </c>
      <c r="B126" t="s">
        <v>548</v>
      </c>
      <c r="C126" t="s">
        <v>744</v>
      </c>
      <c r="D126" t="b">
        <v>1</v>
      </c>
      <c r="E126" t="b">
        <v>1</v>
      </c>
      <c r="F126" t="b">
        <v>0</v>
      </c>
      <c r="G126" t="b">
        <v>0</v>
      </c>
      <c r="H126" t="b">
        <v>0</v>
      </c>
      <c r="I126" t="b">
        <v>0</v>
      </c>
      <c r="J126" t="b">
        <v>0</v>
      </c>
      <c r="K126" t="b">
        <v>0</v>
      </c>
      <c r="L126" t="b">
        <v>0</v>
      </c>
      <c r="M126" t="s">
        <v>862</v>
      </c>
      <c r="N126" t="s">
        <v>1345</v>
      </c>
      <c r="O126" t="s">
        <v>1817</v>
      </c>
      <c r="P126" t="s">
        <v>2307</v>
      </c>
      <c r="Q126" s="7" t="s">
        <v>2781</v>
      </c>
      <c r="R126" t="s">
        <v>3245</v>
      </c>
      <c r="S126" t="s">
        <v>3697</v>
      </c>
    </row>
    <row r="127" spans="1:19">
      <c r="A127" t="s">
        <v>144</v>
      </c>
      <c r="B127" t="s">
        <v>544</v>
      </c>
      <c r="C127" t="s">
        <v>744</v>
      </c>
      <c r="D127" t="b">
        <v>1</v>
      </c>
      <c r="E127" t="b">
        <v>0</v>
      </c>
      <c r="F127" t="b">
        <v>0</v>
      </c>
      <c r="G127" t="b">
        <v>0</v>
      </c>
      <c r="H127" t="b">
        <v>0</v>
      </c>
      <c r="I127" t="b">
        <v>0</v>
      </c>
      <c r="J127" t="b">
        <v>0</v>
      </c>
      <c r="K127" t="b">
        <v>0</v>
      </c>
      <c r="L127" t="b">
        <v>0</v>
      </c>
      <c r="M127" t="s">
        <v>863</v>
      </c>
      <c r="N127" t="s">
        <v>1346</v>
      </c>
      <c r="O127" t="s">
        <v>1818</v>
      </c>
      <c r="P127" t="s">
        <v>2308</v>
      </c>
      <c r="Q127" s="7" t="s">
        <v>2782</v>
      </c>
      <c r="R127" t="s">
        <v>3246</v>
      </c>
    </row>
    <row r="128" spans="1:19">
      <c r="A128" t="s">
        <v>145</v>
      </c>
      <c r="B128" t="s">
        <v>598</v>
      </c>
      <c r="C128" t="s">
        <v>744</v>
      </c>
      <c r="D128" t="b">
        <v>1</v>
      </c>
      <c r="E128" t="b">
        <v>0</v>
      </c>
      <c r="F128" t="b">
        <v>0</v>
      </c>
      <c r="G128" t="b">
        <v>0</v>
      </c>
      <c r="H128" t="b">
        <v>0</v>
      </c>
      <c r="I128" t="b">
        <v>0</v>
      </c>
      <c r="J128" t="b">
        <v>0</v>
      </c>
      <c r="K128" t="b">
        <v>0</v>
      </c>
      <c r="L128" t="b">
        <v>0</v>
      </c>
      <c r="M128" t="s">
        <v>864</v>
      </c>
      <c r="N128" t="s">
        <v>1347</v>
      </c>
      <c r="O128" t="s">
        <v>1819</v>
      </c>
      <c r="P128" t="s">
        <v>2309</v>
      </c>
      <c r="Q128" s="7" t="s">
        <v>2783</v>
      </c>
      <c r="R128" t="s">
        <v>3247</v>
      </c>
      <c r="S128" t="s">
        <v>3698</v>
      </c>
    </row>
    <row r="129" spans="1:19">
      <c r="A129" t="s">
        <v>146</v>
      </c>
      <c r="B129" t="s">
        <v>554</v>
      </c>
      <c r="C129" t="s">
        <v>744</v>
      </c>
      <c r="D129" t="b">
        <v>1</v>
      </c>
      <c r="E129" t="b">
        <v>0</v>
      </c>
      <c r="F129" t="b">
        <v>0</v>
      </c>
      <c r="G129" t="b">
        <v>0</v>
      </c>
      <c r="H129" t="b">
        <v>0</v>
      </c>
      <c r="I129" t="b">
        <v>0</v>
      </c>
      <c r="J129" t="b">
        <v>0</v>
      </c>
      <c r="K129" t="b">
        <v>0</v>
      </c>
      <c r="L129" t="b">
        <v>0</v>
      </c>
      <c r="M129" t="s">
        <v>865</v>
      </c>
      <c r="N129" t="s">
        <v>1348</v>
      </c>
      <c r="O129" t="s">
        <v>1820</v>
      </c>
      <c r="P129" t="s">
        <v>2310</v>
      </c>
      <c r="Q129" s="7" t="s">
        <v>2784</v>
      </c>
      <c r="R129" t="s">
        <v>3248</v>
      </c>
      <c r="S129" t="s">
        <v>3699</v>
      </c>
    </row>
    <row r="130" spans="1:19">
      <c r="A130" t="s">
        <v>147</v>
      </c>
      <c r="B130" t="s">
        <v>599</v>
      </c>
      <c r="C130" t="s">
        <v>744</v>
      </c>
      <c r="D130" t="b">
        <v>1</v>
      </c>
      <c r="E130" t="b">
        <v>0</v>
      </c>
      <c r="F130" t="b">
        <v>0</v>
      </c>
      <c r="G130" t="b">
        <v>0</v>
      </c>
      <c r="H130" t="b">
        <v>0</v>
      </c>
      <c r="I130" t="b">
        <v>0</v>
      </c>
      <c r="J130" t="b">
        <v>0</v>
      </c>
      <c r="K130" t="b">
        <v>0</v>
      </c>
      <c r="L130" t="b">
        <v>0</v>
      </c>
      <c r="M130" t="s">
        <v>866</v>
      </c>
      <c r="N130" t="s">
        <v>1349</v>
      </c>
      <c r="O130" t="s">
        <v>1821</v>
      </c>
      <c r="P130" t="s">
        <v>2311</v>
      </c>
      <c r="Q130" s="7" t="s">
        <v>2785</v>
      </c>
      <c r="R130" t="s">
        <v>3249</v>
      </c>
      <c r="S130" t="s">
        <v>3700</v>
      </c>
    </row>
    <row r="131" spans="1:19">
      <c r="A131" t="s">
        <v>148</v>
      </c>
      <c r="B131" t="s">
        <v>544</v>
      </c>
      <c r="C131" t="s">
        <v>744</v>
      </c>
      <c r="D131" t="b">
        <v>1</v>
      </c>
      <c r="E131" t="b">
        <v>0</v>
      </c>
      <c r="F131" t="b">
        <v>0</v>
      </c>
      <c r="G131" t="b">
        <v>0</v>
      </c>
      <c r="H131" t="b">
        <v>0</v>
      </c>
      <c r="I131" t="b">
        <v>0</v>
      </c>
      <c r="J131" t="b">
        <v>0</v>
      </c>
      <c r="K131" t="b">
        <v>0</v>
      </c>
      <c r="L131" t="b">
        <v>0</v>
      </c>
      <c r="M131" t="s">
        <v>867</v>
      </c>
      <c r="N131" t="s">
        <v>1350</v>
      </c>
      <c r="O131" t="s">
        <v>1822</v>
      </c>
      <c r="P131" t="s">
        <v>2312</v>
      </c>
      <c r="Q131" s="7" t="s">
        <v>2786</v>
      </c>
      <c r="R131" t="s">
        <v>3250</v>
      </c>
    </row>
    <row r="132" spans="1:19">
      <c r="A132" t="s">
        <v>149</v>
      </c>
      <c r="B132" t="s">
        <v>519</v>
      </c>
      <c r="C132" t="s">
        <v>744</v>
      </c>
      <c r="D132" t="b">
        <v>1</v>
      </c>
      <c r="E132" t="b">
        <v>0</v>
      </c>
      <c r="F132" t="b">
        <v>0</v>
      </c>
      <c r="G132" t="b">
        <v>0</v>
      </c>
      <c r="H132" t="b">
        <v>0</v>
      </c>
      <c r="I132" t="b">
        <v>0</v>
      </c>
      <c r="J132" t="b">
        <v>0</v>
      </c>
      <c r="K132" t="b">
        <v>0</v>
      </c>
      <c r="L132" t="b">
        <v>0</v>
      </c>
      <c r="M132" t="s">
        <v>868</v>
      </c>
      <c r="N132" t="s">
        <v>1351</v>
      </c>
      <c r="O132" t="s">
        <v>1823</v>
      </c>
      <c r="P132" t="s">
        <v>2313</v>
      </c>
      <c r="Q132" s="7" t="s">
        <v>2787</v>
      </c>
      <c r="R132" t="s">
        <v>3251</v>
      </c>
    </row>
    <row r="133" spans="1:19">
      <c r="A133" t="s">
        <v>150</v>
      </c>
      <c r="B133" t="s">
        <v>600</v>
      </c>
      <c r="C133" t="s">
        <v>744</v>
      </c>
      <c r="D133" t="b">
        <v>1</v>
      </c>
      <c r="E133" t="b">
        <v>0</v>
      </c>
      <c r="F133" t="b">
        <v>0</v>
      </c>
      <c r="G133" t="b">
        <v>0</v>
      </c>
      <c r="H133" t="b">
        <v>0</v>
      </c>
      <c r="I133" t="b">
        <v>0</v>
      </c>
      <c r="J133" t="b">
        <v>0</v>
      </c>
      <c r="K133" t="b">
        <v>0</v>
      </c>
      <c r="L133" t="b">
        <v>0</v>
      </c>
      <c r="M133" t="s">
        <v>869</v>
      </c>
      <c r="N133" t="s">
        <v>1352</v>
      </c>
      <c r="O133" t="s">
        <v>1824</v>
      </c>
      <c r="P133" t="s">
        <v>2314</v>
      </c>
      <c r="Q133" s="7" t="s">
        <v>2788</v>
      </c>
      <c r="R133" t="s">
        <v>3252</v>
      </c>
    </row>
    <row r="134" spans="1:19">
      <c r="A134" t="s">
        <v>151</v>
      </c>
      <c r="B134" t="s">
        <v>524</v>
      </c>
      <c r="C134" t="s">
        <v>744</v>
      </c>
      <c r="D134" t="b">
        <v>1</v>
      </c>
      <c r="E134" t="b">
        <v>0</v>
      </c>
      <c r="F134" t="b">
        <v>0</v>
      </c>
      <c r="G134" t="b">
        <v>0</v>
      </c>
      <c r="H134" t="b">
        <v>0</v>
      </c>
      <c r="I134" t="b">
        <v>0</v>
      </c>
      <c r="J134" t="b">
        <v>0</v>
      </c>
      <c r="K134" t="b">
        <v>0</v>
      </c>
      <c r="L134" t="b">
        <v>0</v>
      </c>
      <c r="M134" t="s">
        <v>870</v>
      </c>
      <c r="N134" t="s">
        <v>1353</v>
      </c>
      <c r="O134" t="s">
        <v>1825</v>
      </c>
      <c r="P134" t="s">
        <v>2315</v>
      </c>
      <c r="Q134" s="7" t="s">
        <v>2789</v>
      </c>
      <c r="R134" t="s">
        <v>3253</v>
      </c>
    </row>
    <row r="135" spans="1:19">
      <c r="A135" t="s">
        <v>152</v>
      </c>
      <c r="B135" t="s">
        <v>601</v>
      </c>
      <c r="C135" t="s">
        <v>744</v>
      </c>
      <c r="D135" t="b">
        <v>1</v>
      </c>
      <c r="E135" t="b">
        <v>0</v>
      </c>
      <c r="F135" t="b">
        <v>0</v>
      </c>
      <c r="G135" t="b">
        <v>0</v>
      </c>
      <c r="H135" t="b">
        <v>0</v>
      </c>
      <c r="I135" t="b">
        <v>0</v>
      </c>
      <c r="J135" t="b">
        <v>0</v>
      </c>
      <c r="K135" t="b">
        <v>0</v>
      </c>
      <c r="L135" t="b">
        <v>0</v>
      </c>
      <c r="M135" t="s">
        <v>871</v>
      </c>
      <c r="N135" t="s">
        <v>1354</v>
      </c>
      <c r="O135" t="s">
        <v>1826</v>
      </c>
      <c r="P135" t="s">
        <v>2316</v>
      </c>
      <c r="Q135" s="7" t="s">
        <v>2790</v>
      </c>
      <c r="R135" t="s">
        <v>3254</v>
      </c>
      <c r="S135" t="s">
        <v>3701</v>
      </c>
    </row>
    <row r="136" spans="1:19">
      <c r="A136" t="s">
        <v>153</v>
      </c>
      <c r="B136" t="s">
        <v>602</v>
      </c>
      <c r="C136" t="s">
        <v>744</v>
      </c>
      <c r="D136" t="b">
        <v>1</v>
      </c>
      <c r="E136" t="b">
        <v>0</v>
      </c>
      <c r="F136" t="b">
        <v>0</v>
      </c>
      <c r="G136" t="b">
        <v>0</v>
      </c>
      <c r="H136" t="b">
        <v>0</v>
      </c>
      <c r="I136" t="b">
        <v>0</v>
      </c>
      <c r="J136" t="b">
        <v>0</v>
      </c>
      <c r="K136" t="b">
        <v>0</v>
      </c>
      <c r="L136" t="b">
        <v>0</v>
      </c>
      <c r="M136" t="s">
        <v>872</v>
      </c>
      <c r="N136" t="s">
        <v>1355</v>
      </c>
      <c r="O136" t="s">
        <v>1827</v>
      </c>
      <c r="P136" t="s">
        <v>2317</v>
      </c>
      <c r="Q136" s="7" t="s">
        <v>2791</v>
      </c>
      <c r="R136" t="s">
        <v>3255</v>
      </c>
      <c r="S136" t="s">
        <v>3702</v>
      </c>
    </row>
    <row r="137" spans="1:19">
      <c r="A137" t="s">
        <v>154</v>
      </c>
      <c r="B137" t="s">
        <v>519</v>
      </c>
      <c r="C137" t="s">
        <v>744</v>
      </c>
      <c r="D137" t="b">
        <v>1</v>
      </c>
      <c r="E137" t="b">
        <v>0</v>
      </c>
      <c r="F137" t="b">
        <v>0</v>
      </c>
      <c r="G137" t="b">
        <v>0</v>
      </c>
      <c r="H137" t="b">
        <v>0</v>
      </c>
      <c r="I137" t="b">
        <v>0</v>
      </c>
      <c r="J137" t="b">
        <v>0</v>
      </c>
      <c r="K137" t="b">
        <v>0</v>
      </c>
      <c r="L137" t="b">
        <v>0</v>
      </c>
      <c r="M137" t="s">
        <v>873</v>
      </c>
      <c r="N137" t="s">
        <v>1356</v>
      </c>
      <c r="O137" t="s">
        <v>1828</v>
      </c>
      <c r="P137" t="s">
        <v>2318</v>
      </c>
      <c r="Q137" s="7" t="s">
        <v>2792</v>
      </c>
      <c r="R137" t="s">
        <v>3256</v>
      </c>
    </row>
    <row r="138" spans="1:19">
      <c r="A138" t="s">
        <v>155</v>
      </c>
      <c r="B138" t="s">
        <v>603</v>
      </c>
      <c r="C138" t="s">
        <v>744</v>
      </c>
      <c r="D138" t="b">
        <v>1</v>
      </c>
      <c r="E138" t="b">
        <v>0</v>
      </c>
      <c r="F138" t="b">
        <v>0</v>
      </c>
      <c r="G138" t="b">
        <v>0</v>
      </c>
      <c r="H138" t="b">
        <v>0</v>
      </c>
      <c r="I138" t="b">
        <v>0</v>
      </c>
      <c r="J138" t="b">
        <v>0</v>
      </c>
      <c r="K138" t="b">
        <v>0</v>
      </c>
      <c r="L138" t="b">
        <v>0</v>
      </c>
      <c r="M138" t="s">
        <v>874</v>
      </c>
      <c r="N138" t="s">
        <v>1357</v>
      </c>
      <c r="O138" t="s">
        <v>1829</v>
      </c>
      <c r="P138" t="s">
        <v>2319</v>
      </c>
      <c r="Q138" s="7" t="s">
        <v>2793</v>
      </c>
      <c r="R138" t="s">
        <v>3257</v>
      </c>
      <c r="S138" t="s">
        <v>3703</v>
      </c>
    </row>
    <row r="139" spans="1:19">
      <c r="A139" t="s">
        <v>156</v>
      </c>
      <c r="B139" t="s">
        <v>519</v>
      </c>
      <c r="C139" t="s">
        <v>744</v>
      </c>
      <c r="D139" t="b">
        <v>1</v>
      </c>
      <c r="E139" t="b">
        <v>0</v>
      </c>
      <c r="F139" t="b">
        <v>0</v>
      </c>
      <c r="G139" t="b">
        <v>0</v>
      </c>
      <c r="H139" t="b">
        <v>0</v>
      </c>
      <c r="I139" t="b">
        <v>0</v>
      </c>
      <c r="J139" t="b">
        <v>0</v>
      </c>
      <c r="K139" t="b">
        <v>0</v>
      </c>
      <c r="L139" t="b">
        <v>0</v>
      </c>
      <c r="M139" t="s">
        <v>875</v>
      </c>
      <c r="N139" t="s">
        <v>1358</v>
      </c>
      <c r="O139" t="s">
        <v>1830</v>
      </c>
      <c r="P139" t="s">
        <v>2320</v>
      </c>
      <c r="Q139" s="7" t="s">
        <v>2794</v>
      </c>
      <c r="R139" t="s">
        <v>3258</v>
      </c>
    </row>
    <row r="140" spans="1:19">
      <c r="A140" t="s">
        <v>157</v>
      </c>
      <c r="B140" t="s">
        <v>551</v>
      </c>
      <c r="C140" t="s">
        <v>744</v>
      </c>
      <c r="D140" t="b">
        <v>1</v>
      </c>
      <c r="E140" t="b">
        <v>0</v>
      </c>
      <c r="F140" t="b">
        <v>0</v>
      </c>
      <c r="G140" t="b">
        <v>0</v>
      </c>
      <c r="H140" t="b">
        <v>0</v>
      </c>
      <c r="I140" t="b">
        <v>0</v>
      </c>
      <c r="J140" t="b">
        <v>1</v>
      </c>
      <c r="K140" t="b">
        <v>0</v>
      </c>
      <c r="L140" t="b">
        <v>0</v>
      </c>
      <c r="M140" t="s">
        <v>876</v>
      </c>
      <c r="N140" t="s">
        <v>1359</v>
      </c>
      <c r="O140" t="s">
        <v>1831</v>
      </c>
      <c r="P140" t="s">
        <v>2321</v>
      </c>
      <c r="Q140" s="7" t="s">
        <v>2795</v>
      </c>
      <c r="R140" t="s">
        <v>3259</v>
      </c>
    </row>
    <row r="141" spans="1:19">
      <c r="A141" t="s">
        <v>158</v>
      </c>
      <c r="B141" t="s">
        <v>604</v>
      </c>
      <c r="C141" t="s">
        <v>744</v>
      </c>
      <c r="D141" t="b">
        <v>1</v>
      </c>
      <c r="E141" t="b">
        <v>0</v>
      </c>
      <c r="F141" t="b">
        <v>0</v>
      </c>
      <c r="G141" t="b">
        <v>0</v>
      </c>
      <c r="H141" t="b">
        <v>0</v>
      </c>
      <c r="I141" t="b">
        <v>0</v>
      </c>
      <c r="J141" t="b">
        <v>1</v>
      </c>
      <c r="K141" t="b">
        <v>0</v>
      </c>
      <c r="L141" t="b">
        <v>0</v>
      </c>
      <c r="M141" t="s">
        <v>877</v>
      </c>
      <c r="N141" t="s">
        <v>1360</v>
      </c>
      <c r="O141" t="s">
        <v>1832</v>
      </c>
      <c r="P141" t="s">
        <v>2322</v>
      </c>
      <c r="Q141" s="7" t="s">
        <v>2796</v>
      </c>
      <c r="R141" t="s">
        <v>3260</v>
      </c>
      <c r="S141" t="s">
        <v>3704</v>
      </c>
    </row>
    <row r="142" spans="1:19">
      <c r="A142" t="s">
        <v>159</v>
      </c>
      <c r="B142" t="s">
        <v>535</v>
      </c>
      <c r="C142" t="s">
        <v>745</v>
      </c>
      <c r="D142" t="b">
        <v>1</v>
      </c>
      <c r="E142" t="b">
        <v>0</v>
      </c>
      <c r="F142" t="b">
        <v>0</v>
      </c>
      <c r="G142" t="b">
        <v>0</v>
      </c>
      <c r="H142" t="b">
        <v>0</v>
      </c>
      <c r="I142" t="b">
        <v>0</v>
      </c>
      <c r="J142" t="b">
        <v>1</v>
      </c>
      <c r="K142" t="b">
        <v>0</v>
      </c>
      <c r="L142" t="b">
        <v>0</v>
      </c>
      <c r="M142" t="s">
        <v>878</v>
      </c>
      <c r="N142" t="s">
        <v>1361</v>
      </c>
      <c r="O142" t="s">
        <v>1833</v>
      </c>
      <c r="P142" t="s">
        <v>2323</v>
      </c>
      <c r="Q142" s="7" t="s">
        <v>2797</v>
      </c>
      <c r="R142" t="s">
        <v>3261</v>
      </c>
      <c r="S142" t="s">
        <v>3705</v>
      </c>
    </row>
    <row r="143" spans="1:19">
      <c r="A143" t="s">
        <v>160</v>
      </c>
      <c r="B143" t="s">
        <v>605</v>
      </c>
      <c r="C143" t="s">
        <v>745</v>
      </c>
      <c r="D143" t="b">
        <v>1</v>
      </c>
      <c r="E143" t="b">
        <v>1</v>
      </c>
      <c r="F143" t="b">
        <v>0</v>
      </c>
      <c r="G143" t="b">
        <v>0</v>
      </c>
      <c r="H143" t="b">
        <v>0</v>
      </c>
      <c r="I143" t="b">
        <v>0</v>
      </c>
      <c r="J143" t="b">
        <v>0</v>
      </c>
      <c r="K143" t="b">
        <v>0</v>
      </c>
      <c r="L143" t="b">
        <v>0</v>
      </c>
      <c r="M143" t="s">
        <v>879</v>
      </c>
      <c r="N143" t="s">
        <v>1362</v>
      </c>
      <c r="O143" t="s">
        <v>1834</v>
      </c>
      <c r="Q143" s="7" t="s">
        <v>2798</v>
      </c>
      <c r="R143" t="s">
        <v>3262</v>
      </c>
    </row>
    <row r="144" spans="1:19">
      <c r="A144" t="s">
        <v>161</v>
      </c>
      <c r="B144" t="s">
        <v>551</v>
      </c>
      <c r="C144" t="s">
        <v>745</v>
      </c>
      <c r="D144" t="b">
        <v>1</v>
      </c>
      <c r="E144" t="b">
        <v>0</v>
      </c>
      <c r="F144" t="b">
        <v>0</v>
      </c>
      <c r="G144" t="b">
        <v>0</v>
      </c>
      <c r="H144" t="b">
        <v>0</v>
      </c>
      <c r="I144" t="b">
        <v>0</v>
      </c>
      <c r="J144" t="b">
        <v>0</v>
      </c>
      <c r="K144" t="b">
        <v>0</v>
      </c>
      <c r="L144" t="b">
        <v>0</v>
      </c>
      <c r="M144" t="s">
        <v>880</v>
      </c>
      <c r="O144" t="s">
        <v>1835</v>
      </c>
      <c r="Q144" s="7" t="s">
        <v>2799</v>
      </c>
      <c r="R144" t="s">
        <v>3263</v>
      </c>
    </row>
    <row r="145" spans="1:19">
      <c r="A145" t="s">
        <v>162</v>
      </c>
      <c r="B145" t="s">
        <v>575</v>
      </c>
      <c r="C145" t="s">
        <v>745</v>
      </c>
      <c r="D145" t="b">
        <v>1</v>
      </c>
      <c r="E145" t="b">
        <v>0</v>
      </c>
      <c r="F145" t="b">
        <v>0</v>
      </c>
      <c r="G145" t="b">
        <v>0</v>
      </c>
      <c r="H145" t="b">
        <v>0</v>
      </c>
      <c r="I145" t="b">
        <v>0</v>
      </c>
      <c r="J145" t="b">
        <v>0</v>
      </c>
      <c r="K145" t="b">
        <v>0</v>
      </c>
      <c r="L145" t="b">
        <v>0</v>
      </c>
      <c r="M145" t="s">
        <v>881</v>
      </c>
      <c r="N145" t="s">
        <v>1363</v>
      </c>
      <c r="O145" t="s">
        <v>1836</v>
      </c>
      <c r="P145" t="s">
        <v>2324</v>
      </c>
      <c r="Q145" s="7" t="s">
        <v>2800</v>
      </c>
      <c r="R145" t="s">
        <v>3264</v>
      </c>
      <c r="S145" t="s">
        <v>3706</v>
      </c>
    </row>
    <row r="146" spans="1:19">
      <c r="A146" t="s">
        <v>163</v>
      </c>
      <c r="B146" t="s">
        <v>544</v>
      </c>
      <c r="C146" t="s">
        <v>745</v>
      </c>
      <c r="D146" t="b">
        <v>1</v>
      </c>
      <c r="E146" t="b">
        <v>0</v>
      </c>
      <c r="F146" t="b">
        <v>0</v>
      </c>
      <c r="G146" t="b">
        <v>0</v>
      </c>
      <c r="H146" t="b">
        <v>0</v>
      </c>
      <c r="I146" t="b">
        <v>0</v>
      </c>
      <c r="J146" t="b">
        <v>0</v>
      </c>
      <c r="K146" t="b">
        <v>0</v>
      </c>
      <c r="L146" t="b">
        <v>0</v>
      </c>
      <c r="M146" t="s">
        <v>882</v>
      </c>
      <c r="N146" t="s">
        <v>1364</v>
      </c>
      <c r="O146" t="s">
        <v>1837</v>
      </c>
      <c r="P146" t="s">
        <v>2325</v>
      </c>
      <c r="Q146" s="7" t="s">
        <v>2801</v>
      </c>
      <c r="R146" t="s">
        <v>3265</v>
      </c>
    </row>
    <row r="147" spans="1:19">
      <c r="A147" t="s">
        <v>164</v>
      </c>
      <c r="B147" t="s">
        <v>606</v>
      </c>
      <c r="C147" t="s">
        <v>745</v>
      </c>
      <c r="D147" t="b">
        <v>1</v>
      </c>
      <c r="E147" t="b">
        <v>0</v>
      </c>
      <c r="F147" t="b">
        <v>0</v>
      </c>
      <c r="G147" t="b">
        <v>0</v>
      </c>
      <c r="H147" t="b">
        <v>0</v>
      </c>
      <c r="I147" t="b">
        <v>0</v>
      </c>
      <c r="J147" t="b">
        <v>0</v>
      </c>
      <c r="K147" t="b">
        <v>0</v>
      </c>
      <c r="L147" t="b">
        <v>0</v>
      </c>
      <c r="M147" t="s">
        <v>883</v>
      </c>
      <c r="N147" t="s">
        <v>1365</v>
      </c>
      <c r="O147" t="s">
        <v>1838</v>
      </c>
      <c r="P147" t="s">
        <v>2326</v>
      </c>
      <c r="Q147" s="7" t="s">
        <v>2802</v>
      </c>
      <c r="R147" t="s">
        <v>3266</v>
      </c>
      <c r="S147" t="s">
        <v>3707</v>
      </c>
    </row>
    <row r="148" spans="1:19">
      <c r="A148" t="s">
        <v>165</v>
      </c>
      <c r="B148" t="s">
        <v>607</v>
      </c>
      <c r="C148" t="s">
        <v>745</v>
      </c>
      <c r="D148" t="b">
        <v>1</v>
      </c>
      <c r="E148" t="b">
        <v>0</v>
      </c>
      <c r="F148" t="b">
        <v>0</v>
      </c>
      <c r="G148" t="b">
        <v>0</v>
      </c>
      <c r="H148" t="b">
        <v>0</v>
      </c>
      <c r="I148" t="b">
        <v>0</v>
      </c>
      <c r="J148" t="b">
        <v>0</v>
      </c>
      <c r="K148" t="b">
        <v>0</v>
      </c>
      <c r="L148" t="b">
        <v>0</v>
      </c>
      <c r="M148" t="s">
        <v>884</v>
      </c>
      <c r="N148" t="s">
        <v>1366</v>
      </c>
      <c r="O148" t="s">
        <v>1839</v>
      </c>
      <c r="P148" t="s">
        <v>2327</v>
      </c>
      <c r="Q148" s="7" t="s">
        <v>2803</v>
      </c>
      <c r="R148" t="s">
        <v>3267</v>
      </c>
      <c r="S148" t="s">
        <v>3708</v>
      </c>
    </row>
    <row r="149" spans="1:19">
      <c r="A149" t="s">
        <v>166</v>
      </c>
      <c r="B149" t="s">
        <v>535</v>
      </c>
      <c r="C149" t="s">
        <v>745</v>
      </c>
      <c r="D149" t="b">
        <v>1</v>
      </c>
      <c r="E149" t="b">
        <v>0</v>
      </c>
      <c r="F149" t="b">
        <v>0</v>
      </c>
      <c r="G149" t="b">
        <v>0</v>
      </c>
      <c r="H149" t="b">
        <v>0</v>
      </c>
      <c r="I149" t="b">
        <v>0</v>
      </c>
      <c r="J149" t="b">
        <v>0</v>
      </c>
      <c r="K149" t="b">
        <v>0</v>
      </c>
      <c r="L149" t="b">
        <v>0</v>
      </c>
      <c r="M149" t="s">
        <v>885</v>
      </c>
      <c r="N149" t="s">
        <v>1367</v>
      </c>
      <c r="O149" t="s">
        <v>1840</v>
      </c>
      <c r="P149" t="s">
        <v>2328</v>
      </c>
      <c r="Q149" s="7" t="s">
        <v>2804</v>
      </c>
      <c r="R149" t="s">
        <v>3268</v>
      </c>
      <c r="S149" t="s">
        <v>3709</v>
      </c>
    </row>
    <row r="150" spans="1:19">
      <c r="A150" t="s">
        <v>167</v>
      </c>
      <c r="B150" t="s">
        <v>608</v>
      </c>
      <c r="C150" t="s">
        <v>745</v>
      </c>
      <c r="D150" t="b">
        <v>1</v>
      </c>
      <c r="E150" t="b">
        <v>0</v>
      </c>
      <c r="F150" t="b">
        <v>0</v>
      </c>
      <c r="G150" t="b">
        <v>0</v>
      </c>
      <c r="H150" t="b">
        <v>0</v>
      </c>
      <c r="I150" t="b">
        <v>0</v>
      </c>
      <c r="J150" t="b">
        <v>0</v>
      </c>
      <c r="K150" t="b">
        <v>0</v>
      </c>
      <c r="L150" t="b">
        <v>1</v>
      </c>
      <c r="M150" t="s">
        <v>886</v>
      </c>
      <c r="N150" t="s">
        <v>1368</v>
      </c>
      <c r="O150" t="s">
        <v>1841</v>
      </c>
      <c r="P150" t="s">
        <v>2329</v>
      </c>
      <c r="Q150" s="7" t="s">
        <v>2805</v>
      </c>
      <c r="R150" t="s">
        <v>3269</v>
      </c>
      <c r="S150" t="s">
        <v>3710</v>
      </c>
    </row>
    <row r="151" spans="1:19">
      <c r="A151" t="s">
        <v>168</v>
      </c>
      <c r="B151" t="s">
        <v>609</v>
      </c>
      <c r="C151" t="s">
        <v>745</v>
      </c>
      <c r="D151" t="b">
        <v>1</v>
      </c>
      <c r="E151" t="b">
        <v>1</v>
      </c>
      <c r="F151" t="b">
        <v>0</v>
      </c>
      <c r="G151" t="b">
        <v>0</v>
      </c>
      <c r="H151" t="b">
        <v>0</v>
      </c>
      <c r="I151" t="b">
        <v>0</v>
      </c>
      <c r="J151" t="b">
        <v>0</v>
      </c>
      <c r="K151" t="b">
        <v>0</v>
      </c>
      <c r="L151" t="b">
        <v>0</v>
      </c>
      <c r="M151" t="s">
        <v>887</v>
      </c>
      <c r="N151" t="s">
        <v>1369</v>
      </c>
      <c r="O151" t="s">
        <v>1842</v>
      </c>
      <c r="P151" t="s">
        <v>2330</v>
      </c>
      <c r="Q151" s="7" t="s">
        <v>2806</v>
      </c>
      <c r="R151" t="s">
        <v>3270</v>
      </c>
      <c r="S151" t="s">
        <v>3711</v>
      </c>
    </row>
    <row r="152" spans="1:19">
      <c r="A152" t="s">
        <v>169</v>
      </c>
      <c r="B152" t="s">
        <v>561</v>
      </c>
      <c r="C152" t="s">
        <v>745</v>
      </c>
      <c r="D152" t="b">
        <v>1</v>
      </c>
      <c r="E152" t="b">
        <v>0</v>
      </c>
      <c r="F152" t="b">
        <v>0</v>
      </c>
      <c r="G152" t="b">
        <v>0</v>
      </c>
      <c r="H152" t="b">
        <v>0</v>
      </c>
      <c r="I152" t="b">
        <v>0</v>
      </c>
      <c r="J152" t="b">
        <v>0</v>
      </c>
      <c r="K152" t="b">
        <v>0</v>
      </c>
      <c r="L152" t="b">
        <v>0</v>
      </c>
      <c r="N152" t="s">
        <v>1370</v>
      </c>
      <c r="O152" t="s">
        <v>1843</v>
      </c>
      <c r="P152" t="s">
        <v>2331</v>
      </c>
      <c r="Q152" s="7" t="s">
        <v>2807</v>
      </c>
      <c r="S152" t="s">
        <v>3712</v>
      </c>
    </row>
    <row r="153" spans="1:19">
      <c r="A153" t="s">
        <v>170</v>
      </c>
      <c r="B153" t="s">
        <v>607</v>
      </c>
      <c r="C153" t="s">
        <v>745</v>
      </c>
      <c r="D153" t="b">
        <v>1</v>
      </c>
      <c r="E153" t="b">
        <v>0</v>
      </c>
      <c r="F153" t="b">
        <v>0</v>
      </c>
      <c r="G153" t="b">
        <v>0</v>
      </c>
      <c r="H153" t="b">
        <v>0</v>
      </c>
      <c r="I153" t="b">
        <v>0</v>
      </c>
      <c r="J153" t="b">
        <v>0</v>
      </c>
      <c r="K153" t="b">
        <v>0</v>
      </c>
      <c r="L153" t="b">
        <v>0</v>
      </c>
      <c r="M153" t="s">
        <v>888</v>
      </c>
      <c r="N153" t="s">
        <v>1371</v>
      </c>
      <c r="O153" t="s">
        <v>1844</v>
      </c>
      <c r="P153" t="s">
        <v>2332</v>
      </c>
      <c r="Q153" s="7" t="s">
        <v>2808</v>
      </c>
      <c r="R153" t="s">
        <v>3271</v>
      </c>
      <c r="S153" t="s">
        <v>3713</v>
      </c>
    </row>
    <row r="154" spans="1:19">
      <c r="A154" t="s">
        <v>171</v>
      </c>
      <c r="B154" t="s">
        <v>610</v>
      </c>
      <c r="C154" t="s">
        <v>745</v>
      </c>
      <c r="D154" t="b">
        <v>1</v>
      </c>
      <c r="E154" t="b">
        <v>0</v>
      </c>
      <c r="F154" t="b">
        <v>0</v>
      </c>
      <c r="G154" t="b">
        <v>0</v>
      </c>
      <c r="H154" t="b">
        <v>0</v>
      </c>
      <c r="I154" t="b">
        <v>0</v>
      </c>
      <c r="J154" t="b">
        <v>0</v>
      </c>
      <c r="K154" t="b">
        <v>0</v>
      </c>
      <c r="L154" t="b">
        <v>0</v>
      </c>
      <c r="M154" t="s">
        <v>889</v>
      </c>
      <c r="N154" t="s">
        <v>1372</v>
      </c>
      <c r="O154" t="s">
        <v>1845</v>
      </c>
      <c r="Q154" s="7" t="s">
        <v>2809</v>
      </c>
      <c r="R154" t="s">
        <v>3272</v>
      </c>
    </row>
    <row r="155" spans="1:19">
      <c r="A155" t="s">
        <v>172</v>
      </c>
      <c r="B155" t="s">
        <v>611</v>
      </c>
      <c r="C155" t="s">
        <v>745</v>
      </c>
      <c r="D155" t="b">
        <v>1</v>
      </c>
      <c r="E155" t="b">
        <v>0</v>
      </c>
      <c r="F155" t="b">
        <v>0</v>
      </c>
      <c r="G155" t="b">
        <v>0</v>
      </c>
      <c r="H155" t="b">
        <v>0</v>
      </c>
      <c r="I155" t="b">
        <v>0</v>
      </c>
      <c r="J155" t="b">
        <v>0</v>
      </c>
      <c r="K155" t="b">
        <v>0</v>
      </c>
      <c r="L155" t="b">
        <v>0</v>
      </c>
      <c r="M155" t="s">
        <v>890</v>
      </c>
      <c r="N155" t="s">
        <v>1373</v>
      </c>
      <c r="O155" t="s">
        <v>1846</v>
      </c>
      <c r="P155" t="s">
        <v>2333</v>
      </c>
      <c r="Q155" s="7" t="s">
        <v>2810</v>
      </c>
      <c r="R155" t="s">
        <v>3273</v>
      </c>
      <c r="S155" t="s">
        <v>3714</v>
      </c>
    </row>
    <row r="156" spans="1:19">
      <c r="A156" t="s">
        <v>173</v>
      </c>
      <c r="B156" t="s">
        <v>612</v>
      </c>
      <c r="C156" t="s">
        <v>745</v>
      </c>
      <c r="D156" t="b">
        <v>1</v>
      </c>
      <c r="E156" t="b">
        <v>0</v>
      </c>
      <c r="F156" t="b">
        <v>0</v>
      </c>
      <c r="G156" t="b">
        <v>0</v>
      </c>
      <c r="H156" t="b">
        <v>0</v>
      </c>
      <c r="I156" t="b">
        <v>0</v>
      </c>
      <c r="J156" t="b">
        <v>0</v>
      </c>
      <c r="K156" t="b">
        <v>0</v>
      </c>
      <c r="L156" t="b">
        <v>0</v>
      </c>
      <c r="M156" t="s">
        <v>891</v>
      </c>
      <c r="N156" t="s">
        <v>1374</v>
      </c>
      <c r="O156" t="s">
        <v>1847</v>
      </c>
      <c r="P156" t="s">
        <v>2334</v>
      </c>
      <c r="Q156" s="7" t="s">
        <v>2811</v>
      </c>
      <c r="R156" t="s">
        <v>3274</v>
      </c>
      <c r="S156" t="s">
        <v>3715</v>
      </c>
    </row>
    <row r="157" spans="1:19">
      <c r="A157" t="s">
        <v>174</v>
      </c>
      <c r="B157" t="s">
        <v>581</v>
      </c>
      <c r="C157" t="s">
        <v>745</v>
      </c>
      <c r="D157" t="b">
        <v>1</v>
      </c>
      <c r="E157" t="b">
        <v>1</v>
      </c>
      <c r="F157" t="b">
        <v>0</v>
      </c>
      <c r="G157" t="b">
        <v>0</v>
      </c>
      <c r="H157" t="b">
        <v>0</v>
      </c>
      <c r="I157" t="b">
        <v>0</v>
      </c>
      <c r="J157" t="b">
        <v>0</v>
      </c>
      <c r="K157" t="b">
        <v>0</v>
      </c>
      <c r="L157" t="b">
        <v>0</v>
      </c>
      <c r="M157" t="s">
        <v>892</v>
      </c>
      <c r="N157" t="s">
        <v>1375</v>
      </c>
      <c r="O157" t="s">
        <v>1848</v>
      </c>
      <c r="P157" t="s">
        <v>2335</v>
      </c>
      <c r="Q157" s="7" t="s">
        <v>2812</v>
      </c>
      <c r="R157" t="s">
        <v>3275</v>
      </c>
    </row>
    <row r="158" spans="1:19">
      <c r="A158" t="s">
        <v>175</v>
      </c>
      <c r="B158" t="s">
        <v>613</v>
      </c>
      <c r="C158" t="s">
        <v>745</v>
      </c>
      <c r="D158" t="b">
        <v>1</v>
      </c>
      <c r="E158" t="b">
        <v>0</v>
      </c>
      <c r="F158" t="b">
        <v>0</v>
      </c>
      <c r="G158" t="b">
        <v>0</v>
      </c>
      <c r="H158" t="b">
        <v>0</v>
      </c>
      <c r="I158" t="b">
        <v>0</v>
      </c>
      <c r="J158" t="b">
        <v>0</v>
      </c>
      <c r="K158" t="b">
        <v>0</v>
      </c>
      <c r="L158" t="b">
        <v>0</v>
      </c>
      <c r="M158" t="s">
        <v>893</v>
      </c>
      <c r="N158" t="s">
        <v>1376</v>
      </c>
      <c r="O158" t="s">
        <v>1849</v>
      </c>
      <c r="P158" t="s">
        <v>2336</v>
      </c>
      <c r="Q158" s="7" t="s">
        <v>2813</v>
      </c>
      <c r="R158" t="s">
        <v>3276</v>
      </c>
    </row>
    <row r="159" spans="1:19">
      <c r="A159" t="s">
        <v>176</v>
      </c>
      <c r="B159" t="s">
        <v>607</v>
      </c>
      <c r="C159" t="s">
        <v>745</v>
      </c>
      <c r="D159" t="b">
        <v>1</v>
      </c>
      <c r="E159" t="b">
        <v>0</v>
      </c>
      <c r="F159" t="b">
        <v>0</v>
      </c>
      <c r="G159" t="b">
        <v>0</v>
      </c>
      <c r="H159" t="b">
        <v>0</v>
      </c>
      <c r="I159" t="b">
        <v>0</v>
      </c>
      <c r="J159" t="b">
        <v>0</v>
      </c>
      <c r="K159" t="b">
        <v>0</v>
      </c>
      <c r="L159" t="b">
        <v>0</v>
      </c>
      <c r="M159" t="s">
        <v>894</v>
      </c>
      <c r="N159" t="s">
        <v>1377</v>
      </c>
      <c r="O159" t="s">
        <v>1850</v>
      </c>
      <c r="P159" t="s">
        <v>2337</v>
      </c>
      <c r="Q159" s="7" t="s">
        <v>2814</v>
      </c>
      <c r="R159" t="s">
        <v>3277</v>
      </c>
      <c r="S159" t="s">
        <v>3716</v>
      </c>
    </row>
    <row r="160" spans="1:19">
      <c r="A160" t="s">
        <v>177</v>
      </c>
      <c r="B160" t="s">
        <v>614</v>
      </c>
      <c r="C160" t="s">
        <v>745</v>
      </c>
      <c r="D160" t="b">
        <v>1</v>
      </c>
      <c r="E160" t="b">
        <v>0</v>
      </c>
      <c r="F160" t="b">
        <v>0</v>
      </c>
      <c r="G160" t="b">
        <v>0</v>
      </c>
      <c r="H160" t="b">
        <v>0</v>
      </c>
      <c r="I160" t="b">
        <v>0</v>
      </c>
      <c r="J160" t="b">
        <v>0</v>
      </c>
      <c r="K160" t="b">
        <v>0</v>
      </c>
      <c r="L160" t="b">
        <v>0</v>
      </c>
      <c r="M160" t="s">
        <v>895</v>
      </c>
      <c r="N160" t="s">
        <v>1378</v>
      </c>
      <c r="O160" t="s">
        <v>1851</v>
      </c>
      <c r="P160" t="s">
        <v>2338</v>
      </c>
      <c r="Q160" s="7" t="s">
        <v>2815</v>
      </c>
      <c r="R160" t="s">
        <v>3278</v>
      </c>
      <c r="S160" t="s">
        <v>3717</v>
      </c>
    </row>
    <row r="161" spans="1:19">
      <c r="A161" t="s">
        <v>178</v>
      </c>
      <c r="B161" t="s">
        <v>615</v>
      </c>
      <c r="C161" t="s">
        <v>745</v>
      </c>
      <c r="D161" t="b">
        <v>0</v>
      </c>
      <c r="E161" t="b">
        <v>1</v>
      </c>
      <c r="F161" t="b">
        <v>0</v>
      </c>
      <c r="G161" t="b">
        <v>0</v>
      </c>
      <c r="H161" t="b">
        <v>0</v>
      </c>
      <c r="I161" t="b">
        <v>0</v>
      </c>
      <c r="J161" t="b">
        <v>0</v>
      </c>
      <c r="K161" t="b">
        <v>0</v>
      </c>
      <c r="L161" t="b">
        <v>0</v>
      </c>
      <c r="N161" t="s">
        <v>1379</v>
      </c>
      <c r="O161" t="s">
        <v>1852</v>
      </c>
      <c r="P161" t="s">
        <v>2339</v>
      </c>
      <c r="Q161" s="7" t="s">
        <v>2816</v>
      </c>
      <c r="S161" t="s">
        <v>3718</v>
      </c>
    </row>
    <row r="162" spans="1:19">
      <c r="A162" t="s">
        <v>179</v>
      </c>
      <c r="B162" t="s">
        <v>616</v>
      </c>
      <c r="C162" t="s">
        <v>745</v>
      </c>
      <c r="D162" t="b">
        <v>1</v>
      </c>
      <c r="E162" t="b">
        <v>0</v>
      </c>
      <c r="F162" t="b">
        <v>0</v>
      </c>
      <c r="G162" t="b">
        <v>0</v>
      </c>
      <c r="H162" t="b">
        <v>0</v>
      </c>
      <c r="I162" t="b">
        <v>0</v>
      </c>
      <c r="J162" t="b">
        <v>0</v>
      </c>
      <c r="K162" t="b">
        <v>0</v>
      </c>
      <c r="L162" t="b">
        <v>0</v>
      </c>
      <c r="M162" t="s">
        <v>896</v>
      </c>
      <c r="N162" t="s">
        <v>1380</v>
      </c>
      <c r="O162" t="s">
        <v>1853</v>
      </c>
      <c r="P162" t="s">
        <v>2340</v>
      </c>
      <c r="Q162" s="7" t="s">
        <v>2817</v>
      </c>
      <c r="R162" t="s">
        <v>3279</v>
      </c>
    </row>
    <row r="163" spans="1:19">
      <c r="A163" t="s">
        <v>180</v>
      </c>
      <c r="B163" t="s">
        <v>568</v>
      </c>
      <c r="C163" t="s">
        <v>745</v>
      </c>
      <c r="D163" t="b">
        <v>1</v>
      </c>
      <c r="E163" t="b">
        <v>1</v>
      </c>
      <c r="F163" t="b">
        <v>0</v>
      </c>
      <c r="G163" t="b">
        <v>0</v>
      </c>
      <c r="H163" t="b">
        <v>0</v>
      </c>
      <c r="I163" t="b">
        <v>0</v>
      </c>
      <c r="J163" t="b">
        <v>0</v>
      </c>
      <c r="K163" t="b">
        <v>0</v>
      </c>
      <c r="L163" t="b">
        <v>0</v>
      </c>
      <c r="M163" t="s">
        <v>897</v>
      </c>
      <c r="N163" t="s">
        <v>1381</v>
      </c>
      <c r="O163" t="s">
        <v>1854</v>
      </c>
      <c r="P163" t="s">
        <v>2341</v>
      </c>
      <c r="Q163" s="7" t="s">
        <v>2818</v>
      </c>
      <c r="R163" t="s">
        <v>3280</v>
      </c>
      <c r="S163" t="s">
        <v>3719</v>
      </c>
    </row>
    <row r="164" spans="1:19">
      <c r="A164" t="s">
        <v>181</v>
      </c>
      <c r="B164" t="s">
        <v>544</v>
      </c>
      <c r="C164" t="s">
        <v>745</v>
      </c>
      <c r="D164" t="b">
        <v>1</v>
      </c>
      <c r="E164" t="b">
        <v>0</v>
      </c>
      <c r="F164" t="b">
        <v>0</v>
      </c>
      <c r="G164" t="b">
        <v>0</v>
      </c>
      <c r="H164" t="b">
        <v>0</v>
      </c>
      <c r="I164" t="b">
        <v>0</v>
      </c>
      <c r="J164" t="b">
        <v>0</v>
      </c>
      <c r="K164" t="b">
        <v>0</v>
      </c>
      <c r="L164" t="b">
        <v>0</v>
      </c>
      <c r="M164" t="s">
        <v>898</v>
      </c>
      <c r="N164" t="s">
        <v>1382</v>
      </c>
      <c r="O164" t="s">
        <v>1855</v>
      </c>
      <c r="P164" t="s">
        <v>2342</v>
      </c>
      <c r="Q164" s="7" t="s">
        <v>2819</v>
      </c>
      <c r="R164" t="s">
        <v>3281</v>
      </c>
    </row>
    <row r="165" spans="1:19">
      <c r="A165" t="s">
        <v>182</v>
      </c>
      <c r="B165" t="s">
        <v>575</v>
      </c>
      <c r="C165" t="s">
        <v>745</v>
      </c>
      <c r="D165" t="b">
        <v>1</v>
      </c>
      <c r="E165" t="b">
        <v>0</v>
      </c>
      <c r="F165" t="b">
        <v>0</v>
      </c>
      <c r="G165" t="b">
        <v>0</v>
      </c>
      <c r="H165" t="b">
        <v>0</v>
      </c>
      <c r="I165" t="b">
        <v>0</v>
      </c>
      <c r="J165" t="b">
        <v>0</v>
      </c>
      <c r="K165" t="b">
        <v>0</v>
      </c>
      <c r="L165" t="b">
        <v>0</v>
      </c>
      <c r="M165" t="s">
        <v>899</v>
      </c>
      <c r="N165" t="s">
        <v>1383</v>
      </c>
      <c r="O165" t="s">
        <v>1856</v>
      </c>
      <c r="P165" t="s">
        <v>2343</v>
      </c>
      <c r="Q165" s="7" t="s">
        <v>2820</v>
      </c>
      <c r="R165" t="s">
        <v>3282</v>
      </c>
      <c r="S165" t="s">
        <v>3720</v>
      </c>
    </row>
    <row r="166" spans="1:19">
      <c r="A166" t="s">
        <v>183</v>
      </c>
      <c r="B166" t="s">
        <v>617</v>
      </c>
      <c r="C166" t="s">
        <v>745</v>
      </c>
      <c r="D166" t="b">
        <v>0</v>
      </c>
      <c r="E166" t="b">
        <v>0</v>
      </c>
      <c r="F166" t="b">
        <v>0</v>
      </c>
      <c r="G166" t="b">
        <v>0</v>
      </c>
      <c r="H166" t="b">
        <v>1</v>
      </c>
      <c r="I166" t="b">
        <v>0</v>
      </c>
      <c r="J166" t="b">
        <v>0</v>
      </c>
      <c r="K166" t="b">
        <v>0</v>
      </c>
      <c r="L166" t="b">
        <v>0</v>
      </c>
      <c r="M166" t="s">
        <v>900</v>
      </c>
      <c r="O166" t="s">
        <v>1857</v>
      </c>
      <c r="P166" t="s">
        <v>2344</v>
      </c>
      <c r="Q166" s="7" t="s">
        <v>2821</v>
      </c>
      <c r="R166" t="s">
        <v>3283</v>
      </c>
      <c r="S166" t="s">
        <v>3721</v>
      </c>
    </row>
    <row r="167" spans="1:19">
      <c r="A167" t="s">
        <v>184</v>
      </c>
      <c r="B167" t="s">
        <v>552</v>
      </c>
      <c r="C167" t="s">
        <v>745</v>
      </c>
      <c r="D167" t="b">
        <v>1</v>
      </c>
      <c r="E167" t="b">
        <v>0</v>
      </c>
      <c r="F167" t="b">
        <v>0</v>
      </c>
      <c r="G167" t="b">
        <v>0</v>
      </c>
      <c r="H167" t="b">
        <v>0</v>
      </c>
      <c r="I167" t="b">
        <v>0</v>
      </c>
      <c r="J167" t="b">
        <v>0</v>
      </c>
      <c r="K167" t="b">
        <v>0</v>
      </c>
      <c r="L167" t="b">
        <v>0</v>
      </c>
      <c r="M167" t="s">
        <v>901</v>
      </c>
      <c r="N167" t="s">
        <v>1384</v>
      </c>
      <c r="O167" t="s">
        <v>1858</v>
      </c>
      <c r="P167" t="s">
        <v>2345</v>
      </c>
      <c r="Q167" s="7" t="s">
        <v>2822</v>
      </c>
      <c r="R167" t="s">
        <v>3284</v>
      </c>
      <c r="S167" t="s">
        <v>3722</v>
      </c>
    </row>
    <row r="168" spans="1:19">
      <c r="A168" t="s">
        <v>185</v>
      </c>
      <c r="B168" t="s">
        <v>607</v>
      </c>
      <c r="C168" t="s">
        <v>745</v>
      </c>
      <c r="D168" t="b">
        <v>1</v>
      </c>
      <c r="E168" t="b">
        <v>0</v>
      </c>
      <c r="F168" t="b">
        <v>0</v>
      </c>
      <c r="G168" t="b">
        <v>0</v>
      </c>
      <c r="H168" t="b">
        <v>0</v>
      </c>
      <c r="I168" t="b">
        <v>0</v>
      </c>
      <c r="J168" t="b">
        <v>0</v>
      </c>
      <c r="K168" t="b">
        <v>0</v>
      </c>
      <c r="L168" t="b">
        <v>0</v>
      </c>
      <c r="M168" t="s">
        <v>902</v>
      </c>
      <c r="N168" t="s">
        <v>1385</v>
      </c>
      <c r="O168" t="s">
        <v>1859</v>
      </c>
      <c r="P168" t="s">
        <v>2346</v>
      </c>
      <c r="Q168" s="7" t="s">
        <v>2823</v>
      </c>
      <c r="R168" t="s">
        <v>3285</v>
      </c>
      <c r="S168" t="s">
        <v>3723</v>
      </c>
    </row>
    <row r="169" spans="1:19">
      <c r="A169" t="s">
        <v>186</v>
      </c>
      <c r="B169" t="s">
        <v>618</v>
      </c>
      <c r="C169" t="s">
        <v>745</v>
      </c>
      <c r="D169" t="b">
        <v>1</v>
      </c>
      <c r="E169" t="b">
        <v>0</v>
      </c>
      <c r="F169" t="b">
        <v>0</v>
      </c>
      <c r="G169" t="b">
        <v>0</v>
      </c>
      <c r="H169" t="b">
        <v>0</v>
      </c>
      <c r="I169" t="b">
        <v>1</v>
      </c>
      <c r="J169" t="b">
        <v>0</v>
      </c>
      <c r="K169" t="b">
        <v>0</v>
      </c>
      <c r="L169" t="b">
        <v>0</v>
      </c>
      <c r="M169" t="s">
        <v>903</v>
      </c>
      <c r="N169" t="s">
        <v>1386</v>
      </c>
      <c r="O169" t="s">
        <v>1860</v>
      </c>
      <c r="P169" t="s">
        <v>2347</v>
      </c>
      <c r="Q169" s="7" t="s">
        <v>2824</v>
      </c>
      <c r="R169" t="s">
        <v>3286</v>
      </c>
    </row>
    <row r="170" spans="1:19">
      <c r="A170" t="s">
        <v>187</v>
      </c>
      <c r="B170" t="s">
        <v>619</v>
      </c>
      <c r="C170" t="s">
        <v>745</v>
      </c>
      <c r="D170" t="b">
        <v>1</v>
      </c>
      <c r="E170" t="b">
        <v>0</v>
      </c>
      <c r="F170" t="b">
        <v>0</v>
      </c>
      <c r="G170" t="b">
        <v>0</v>
      </c>
      <c r="H170" t="b">
        <v>0</v>
      </c>
      <c r="I170" t="b">
        <v>0</v>
      </c>
      <c r="J170" t="b">
        <v>0</v>
      </c>
      <c r="K170" t="b">
        <v>0</v>
      </c>
      <c r="L170" t="b">
        <v>0</v>
      </c>
      <c r="N170" t="s">
        <v>1387</v>
      </c>
      <c r="O170" t="s">
        <v>1861</v>
      </c>
      <c r="P170" t="s">
        <v>2348</v>
      </c>
      <c r="Q170" s="7" t="s">
        <v>2825</v>
      </c>
      <c r="S170" t="s">
        <v>3724</v>
      </c>
    </row>
    <row r="171" spans="1:19">
      <c r="A171" t="s">
        <v>188</v>
      </c>
      <c r="B171" t="s">
        <v>523</v>
      </c>
      <c r="C171" t="s">
        <v>746</v>
      </c>
      <c r="D171" t="b">
        <v>1</v>
      </c>
      <c r="E171" t="b">
        <v>0</v>
      </c>
      <c r="F171" t="b">
        <v>0</v>
      </c>
      <c r="G171" t="b">
        <v>0</v>
      </c>
      <c r="H171" t="b">
        <v>0</v>
      </c>
      <c r="I171" t="b">
        <v>1</v>
      </c>
      <c r="J171" t="b">
        <v>0</v>
      </c>
      <c r="K171" t="b">
        <v>0</v>
      </c>
      <c r="L171" t="b">
        <v>0</v>
      </c>
      <c r="M171" t="s">
        <v>904</v>
      </c>
      <c r="N171" t="s">
        <v>1388</v>
      </c>
      <c r="O171" t="s">
        <v>1862</v>
      </c>
      <c r="P171" t="s">
        <v>2349</v>
      </c>
      <c r="Q171" s="7" t="s">
        <v>2826</v>
      </c>
      <c r="R171" t="s">
        <v>3287</v>
      </c>
    </row>
    <row r="172" spans="1:19">
      <c r="A172" t="s">
        <v>189</v>
      </c>
      <c r="B172" t="s">
        <v>620</v>
      </c>
      <c r="C172" t="s">
        <v>746</v>
      </c>
      <c r="D172" t="b">
        <v>1</v>
      </c>
      <c r="E172" t="b">
        <v>1</v>
      </c>
      <c r="F172" t="b">
        <v>0</v>
      </c>
      <c r="G172" t="b">
        <v>0</v>
      </c>
      <c r="H172" t="b">
        <v>0</v>
      </c>
      <c r="I172" t="b">
        <v>0</v>
      </c>
      <c r="J172" t="b">
        <v>0</v>
      </c>
      <c r="K172" t="b">
        <v>0</v>
      </c>
      <c r="L172" t="b">
        <v>0</v>
      </c>
      <c r="M172" t="s">
        <v>905</v>
      </c>
      <c r="N172" t="s">
        <v>1389</v>
      </c>
      <c r="O172" t="s">
        <v>1863</v>
      </c>
      <c r="P172" t="s">
        <v>2350</v>
      </c>
      <c r="Q172" s="7" t="s">
        <v>2827</v>
      </c>
      <c r="R172" t="s">
        <v>3288</v>
      </c>
      <c r="S172" t="s">
        <v>3725</v>
      </c>
    </row>
    <row r="173" spans="1:19">
      <c r="A173" t="s">
        <v>190</v>
      </c>
      <c r="B173" t="s">
        <v>544</v>
      </c>
      <c r="C173" t="s">
        <v>746</v>
      </c>
      <c r="D173" t="b">
        <v>1</v>
      </c>
      <c r="E173" t="b">
        <v>0</v>
      </c>
      <c r="F173" t="b">
        <v>0</v>
      </c>
      <c r="G173" t="b">
        <v>0</v>
      </c>
      <c r="H173" t="b">
        <v>0</v>
      </c>
      <c r="I173" t="b">
        <v>0</v>
      </c>
      <c r="J173" t="b">
        <v>0</v>
      </c>
      <c r="K173" t="b">
        <v>0</v>
      </c>
      <c r="L173" t="b">
        <v>0</v>
      </c>
      <c r="M173" t="s">
        <v>906</v>
      </c>
      <c r="N173" t="s">
        <v>1390</v>
      </c>
      <c r="O173" t="s">
        <v>1864</v>
      </c>
      <c r="P173" t="s">
        <v>2351</v>
      </c>
      <c r="Q173" s="7" t="s">
        <v>2828</v>
      </c>
      <c r="R173" t="s">
        <v>3289</v>
      </c>
    </row>
    <row r="174" spans="1:19">
      <c r="A174" t="s">
        <v>191</v>
      </c>
      <c r="B174" t="s">
        <v>621</v>
      </c>
      <c r="C174" t="s">
        <v>746</v>
      </c>
      <c r="D174" t="b">
        <v>1</v>
      </c>
      <c r="E174" t="b">
        <v>1</v>
      </c>
      <c r="F174" t="b">
        <v>0</v>
      </c>
      <c r="G174" t="b">
        <v>0</v>
      </c>
      <c r="H174" t="b">
        <v>0</v>
      </c>
      <c r="I174" t="b">
        <v>0</v>
      </c>
      <c r="J174" t="b">
        <v>0</v>
      </c>
      <c r="K174" t="b">
        <v>0</v>
      </c>
      <c r="L174" t="b">
        <v>0</v>
      </c>
      <c r="M174" t="s">
        <v>907</v>
      </c>
      <c r="N174" t="s">
        <v>1391</v>
      </c>
      <c r="O174" t="s">
        <v>1865</v>
      </c>
      <c r="P174" t="s">
        <v>2352</v>
      </c>
      <c r="Q174" s="7" t="s">
        <v>2829</v>
      </c>
      <c r="R174" t="s">
        <v>3290</v>
      </c>
    </row>
    <row r="175" spans="1:19">
      <c r="A175" t="s">
        <v>192</v>
      </c>
      <c r="B175" t="s">
        <v>523</v>
      </c>
      <c r="C175" t="s">
        <v>746</v>
      </c>
      <c r="D175" t="b">
        <v>1</v>
      </c>
      <c r="E175" t="b">
        <v>0</v>
      </c>
      <c r="F175" t="b">
        <v>0</v>
      </c>
      <c r="G175" t="b">
        <v>0</v>
      </c>
      <c r="H175" t="b">
        <v>0</v>
      </c>
      <c r="I175" t="b">
        <v>0</v>
      </c>
      <c r="J175" t="b">
        <v>0</v>
      </c>
      <c r="K175" t="b">
        <v>0</v>
      </c>
      <c r="L175" t="b">
        <v>0</v>
      </c>
      <c r="M175" t="s">
        <v>908</v>
      </c>
      <c r="N175" t="s">
        <v>1392</v>
      </c>
      <c r="O175" t="s">
        <v>1866</v>
      </c>
      <c r="P175" t="s">
        <v>2353</v>
      </c>
      <c r="Q175" s="7" t="s">
        <v>2830</v>
      </c>
      <c r="R175" t="s">
        <v>3291</v>
      </c>
    </row>
    <row r="176" spans="1:19">
      <c r="A176" t="s">
        <v>193</v>
      </c>
      <c r="B176" t="s">
        <v>622</v>
      </c>
      <c r="C176" t="s">
        <v>746</v>
      </c>
      <c r="D176" t="b">
        <v>1</v>
      </c>
      <c r="E176" t="b">
        <v>1</v>
      </c>
      <c r="F176" t="b">
        <v>0</v>
      </c>
      <c r="G176" t="b">
        <v>0</v>
      </c>
      <c r="H176" t="b">
        <v>0</v>
      </c>
      <c r="I176" t="b">
        <v>0</v>
      </c>
      <c r="J176" t="b">
        <v>0</v>
      </c>
      <c r="K176" t="b">
        <v>0</v>
      </c>
      <c r="L176" t="b">
        <v>0</v>
      </c>
      <c r="M176" t="s">
        <v>909</v>
      </c>
      <c r="N176" t="s">
        <v>1393</v>
      </c>
      <c r="O176" t="s">
        <v>1867</v>
      </c>
      <c r="P176" t="s">
        <v>2354</v>
      </c>
      <c r="Q176" s="7" t="s">
        <v>2831</v>
      </c>
      <c r="R176" t="s">
        <v>3292</v>
      </c>
    </row>
    <row r="177" spans="1:19">
      <c r="A177" t="s">
        <v>194</v>
      </c>
      <c r="B177" t="s">
        <v>623</v>
      </c>
      <c r="C177" t="s">
        <v>746</v>
      </c>
      <c r="D177" t="b">
        <v>1</v>
      </c>
      <c r="E177" t="b">
        <v>0</v>
      </c>
      <c r="F177" t="b">
        <v>1</v>
      </c>
      <c r="G177" t="b">
        <v>0</v>
      </c>
      <c r="H177" t="b">
        <v>0</v>
      </c>
      <c r="I177" t="b">
        <v>0</v>
      </c>
      <c r="J177" t="b">
        <v>0</v>
      </c>
      <c r="K177" t="b">
        <v>0</v>
      </c>
      <c r="L177" t="b">
        <v>0</v>
      </c>
      <c r="M177" t="s">
        <v>910</v>
      </c>
      <c r="N177" t="s">
        <v>1394</v>
      </c>
      <c r="O177" t="s">
        <v>1868</v>
      </c>
      <c r="P177" t="s">
        <v>2355</v>
      </c>
      <c r="Q177" s="7" t="s">
        <v>2832</v>
      </c>
      <c r="R177" t="s">
        <v>3293</v>
      </c>
      <c r="S177" t="s">
        <v>3726</v>
      </c>
    </row>
    <row r="178" spans="1:19">
      <c r="A178" t="s">
        <v>195</v>
      </c>
      <c r="B178" t="s">
        <v>575</v>
      </c>
      <c r="C178" t="s">
        <v>746</v>
      </c>
      <c r="D178" t="b">
        <v>1</v>
      </c>
      <c r="E178" t="b">
        <v>0</v>
      </c>
      <c r="F178" t="b">
        <v>0</v>
      </c>
      <c r="G178" t="b">
        <v>0</v>
      </c>
      <c r="H178" t="b">
        <v>0</v>
      </c>
      <c r="I178" t="b">
        <v>0</v>
      </c>
      <c r="J178" t="b">
        <v>0</v>
      </c>
      <c r="K178" t="b">
        <v>0</v>
      </c>
      <c r="L178" t="b">
        <v>0</v>
      </c>
      <c r="M178" t="s">
        <v>911</v>
      </c>
      <c r="N178" t="s">
        <v>1395</v>
      </c>
      <c r="O178" t="s">
        <v>1869</v>
      </c>
      <c r="P178" t="s">
        <v>2356</v>
      </c>
      <c r="Q178" s="7" t="s">
        <v>2833</v>
      </c>
      <c r="R178" t="s">
        <v>3294</v>
      </c>
      <c r="S178" t="s">
        <v>3727</v>
      </c>
    </row>
    <row r="179" spans="1:19">
      <c r="A179" t="s">
        <v>196</v>
      </c>
      <c r="B179" t="s">
        <v>548</v>
      </c>
      <c r="C179" t="s">
        <v>746</v>
      </c>
      <c r="D179" t="b">
        <v>1</v>
      </c>
      <c r="E179" t="b">
        <v>0</v>
      </c>
      <c r="F179" t="b">
        <v>0</v>
      </c>
      <c r="G179" t="b">
        <v>0</v>
      </c>
      <c r="H179" t="b">
        <v>0</v>
      </c>
      <c r="I179" t="b">
        <v>0</v>
      </c>
      <c r="J179" t="b">
        <v>1</v>
      </c>
      <c r="K179" t="b">
        <v>0</v>
      </c>
      <c r="L179" t="b">
        <v>0</v>
      </c>
      <c r="M179" t="s">
        <v>912</v>
      </c>
      <c r="N179" t="s">
        <v>1396</v>
      </c>
      <c r="O179" t="s">
        <v>1870</v>
      </c>
      <c r="P179" t="s">
        <v>2357</v>
      </c>
      <c r="Q179" s="7" t="s">
        <v>2834</v>
      </c>
      <c r="R179" t="s">
        <v>3295</v>
      </c>
      <c r="S179" t="s">
        <v>3728</v>
      </c>
    </row>
    <row r="180" spans="1:19">
      <c r="A180" t="s">
        <v>197</v>
      </c>
      <c r="B180" t="s">
        <v>624</v>
      </c>
      <c r="C180" t="s">
        <v>746</v>
      </c>
      <c r="D180" t="b">
        <v>1</v>
      </c>
      <c r="E180" t="b">
        <v>0</v>
      </c>
      <c r="F180" t="b">
        <v>0</v>
      </c>
      <c r="G180" t="b">
        <v>0</v>
      </c>
      <c r="H180" t="b">
        <v>0</v>
      </c>
      <c r="I180" t="b">
        <v>0</v>
      </c>
      <c r="J180" t="b">
        <v>1</v>
      </c>
      <c r="K180" t="b">
        <v>0</v>
      </c>
      <c r="L180" t="b">
        <v>0</v>
      </c>
      <c r="M180" t="s">
        <v>913</v>
      </c>
      <c r="N180" t="s">
        <v>1397</v>
      </c>
      <c r="O180" t="s">
        <v>1871</v>
      </c>
      <c r="P180" t="s">
        <v>2358</v>
      </c>
      <c r="Q180" s="7" t="s">
        <v>2835</v>
      </c>
      <c r="R180" t="s">
        <v>3296</v>
      </c>
    </row>
    <row r="181" spans="1:19">
      <c r="A181" t="s">
        <v>198</v>
      </c>
      <c r="B181" t="s">
        <v>544</v>
      </c>
      <c r="C181" t="s">
        <v>746</v>
      </c>
      <c r="D181" t="b">
        <v>1</v>
      </c>
      <c r="E181" t="b">
        <v>0</v>
      </c>
      <c r="F181" t="b">
        <v>0</v>
      </c>
      <c r="G181" t="b">
        <v>0</v>
      </c>
      <c r="H181" t="b">
        <v>0</v>
      </c>
      <c r="I181" t="b">
        <v>0</v>
      </c>
      <c r="J181" t="b">
        <v>0</v>
      </c>
      <c r="K181" t="b">
        <v>0</v>
      </c>
      <c r="L181" t="b">
        <v>0</v>
      </c>
      <c r="M181" t="s">
        <v>914</v>
      </c>
      <c r="N181" t="s">
        <v>1398</v>
      </c>
      <c r="O181" t="s">
        <v>1872</v>
      </c>
      <c r="P181" t="s">
        <v>2359</v>
      </c>
      <c r="Q181" s="7" t="s">
        <v>2836</v>
      </c>
      <c r="R181" t="s">
        <v>3297</v>
      </c>
    </row>
    <row r="182" spans="1:19">
      <c r="A182" t="s">
        <v>199</v>
      </c>
      <c r="B182" t="s">
        <v>625</v>
      </c>
      <c r="C182" t="s">
        <v>746</v>
      </c>
      <c r="D182" t="b">
        <v>1</v>
      </c>
      <c r="E182" t="b">
        <v>0</v>
      </c>
      <c r="F182" t="b">
        <v>0</v>
      </c>
      <c r="G182" t="b">
        <v>0</v>
      </c>
      <c r="H182" t="b">
        <v>0</v>
      </c>
      <c r="I182" t="b">
        <v>0</v>
      </c>
      <c r="J182" t="b">
        <v>0</v>
      </c>
      <c r="K182" t="b">
        <v>0</v>
      </c>
      <c r="L182" t="b">
        <v>0</v>
      </c>
      <c r="M182" t="s">
        <v>915</v>
      </c>
      <c r="N182" t="s">
        <v>1399</v>
      </c>
      <c r="O182" t="s">
        <v>1873</v>
      </c>
      <c r="P182" t="s">
        <v>2360</v>
      </c>
      <c r="Q182" s="7" t="s">
        <v>2837</v>
      </c>
      <c r="R182" t="s">
        <v>3298</v>
      </c>
    </row>
    <row r="183" spans="1:19">
      <c r="A183" t="s">
        <v>200</v>
      </c>
      <c r="B183" t="s">
        <v>548</v>
      </c>
      <c r="C183" t="s">
        <v>746</v>
      </c>
      <c r="D183" t="b">
        <v>1</v>
      </c>
      <c r="E183" t="b">
        <v>1</v>
      </c>
      <c r="F183" t="b">
        <v>0</v>
      </c>
      <c r="G183" t="b">
        <v>0</v>
      </c>
      <c r="H183" t="b">
        <v>0</v>
      </c>
      <c r="I183" t="b">
        <v>0</v>
      </c>
      <c r="J183" t="b">
        <v>0</v>
      </c>
      <c r="K183" t="b">
        <v>0</v>
      </c>
      <c r="L183" t="b">
        <v>0</v>
      </c>
      <c r="M183" t="s">
        <v>916</v>
      </c>
      <c r="N183" t="s">
        <v>1400</v>
      </c>
      <c r="O183" t="s">
        <v>1874</v>
      </c>
      <c r="P183" t="s">
        <v>2361</v>
      </c>
      <c r="Q183" s="7" t="s">
        <v>2838</v>
      </c>
      <c r="R183" t="s">
        <v>3299</v>
      </c>
      <c r="S183" t="s">
        <v>3729</v>
      </c>
    </row>
    <row r="184" spans="1:19">
      <c r="A184" t="s">
        <v>201</v>
      </c>
      <c r="B184" t="s">
        <v>624</v>
      </c>
      <c r="C184" t="s">
        <v>746</v>
      </c>
      <c r="D184" t="b">
        <v>1</v>
      </c>
      <c r="E184" t="b">
        <v>0</v>
      </c>
      <c r="F184" t="b">
        <v>0</v>
      </c>
      <c r="G184" t="b">
        <v>0</v>
      </c>
      <c r="H184" t="b">
        <v>0</v>
      </c>
      <c r="I184" t="b">
        <v>0</v>
      </c>
      <c r="J184" t="b">
        <v>0</v>
      </c>
      <c r="K184" t="b">
        <v>0</v>
      </c>
      <c r="L184" t="b">
        <v>0</v>
      </c>
      <c r="M184" t="s">
        <v>917</v>
      </c>
      <c r="N184" t="s">
        <v>1401</v>
      </c>
      <c r="O184" t="s">
        <v>1875</v>
      </c>
      <c r="P184" t="s">
        <v>2362</v>
      </c>
      <c r="Q184" s="7" t="s">
        <v>2839</v>
      </c>
      <c r="R184" t="s">
        <v>3300</v>
      </c>
    </row>
    <row r="185" spans="1:19">
      <c r="A185" t="s">
        <v>202</v>
      </c>
      <c r="B185" t="s">
        <v>626</v>
      </c>
      <c r="C185" t="s">
        <v>746</v>
      </c>
      <c r="D185" t="b">
        <v>1</v>
      </c>
      <c r="E185" t="b">
        <v>0</v>
      </c>
      <c r="F185" t="b">
        <v>0</v>
      </c>
      <c r="G185" t="b">
        <v>0</v>
      </c>
      <c r="H185" t="b">
        <v>0</v>
      </c>
      <c r="I185" t="b">
        <v>0</v>
      </c>
      <c r="J185" t="b">
        <v>0</v>
      </c>
      <c r="K185" t="b">
        <v>0</v>
      </c>
      <c r="L185" t="b">
        <v>0</v>
      </c>
      <c r="M185" t="s">
        <v>918</v>
      </c>
      <c r="N185" t="s">
        <v>1402</v>
      </c>
      <c r="O185" t="s">
        <v>1876</v>
      </c>
      <c r="P185" t="s">
        <v>2363</v>
      </c>
      <c r="Q185" s="7" t="s">
        <v>2840</v>
      </c>
      <c r="R185" t="s">
        <v>3301</v>
      </c>
    </row>
    <row r="186" spans="1:19">
      <c r="A186" t="s">
        <v>203</v>
      </c>
      <c r="B186" t="s">
        <v>627</v>
      </c>
      <c r="C186" t="s">
        <v>746</v>
      </c>
      <c r="D186" t="b">
        <v>1</v>
      </c>
      <c r="E186" t="b">
        <v>0</v>
      </c>
      <c r="F186" t="b">
        <v>0</v>
      </c>
      <c r="G186" t="b">
        <v>0</v>
      </c>
      <c r="H186" t="b">
        <v>0</v>
      </c>
      <c r="I186" t="b">
        <v>0</v>
      </c>
      <c r="J186" t="b">
        <v>0</v>
      </c>
      <c r="K186" t="b">
        <v>0</v>
      </c>
      <c r="L186" t="b">
        <v>0</v>
      </c>
      <c r="N186" t="s">
        <v>1403</v>
      </c>
      <c r="O186" t="s">
        <v>1877</v>
      </c>
      <c r="P186" t="s">
        <v>2364</v>
      </c>
      <c r="Q186" s="7" t="s">
        <v>2841</v>
      </c>
      <c r="S186" t="s">
        <v>3730</v>
      </c>
    </row>
    <row r="187" spans="1:19">
      <c r="A187" t="s">
        <v>204</v>
      </c>
      <c r="B187" t="s">
        <v>548</v>
      </c>
      <c r="C187" t="s">
        <v>746</v>
      </c>
      <c r="D187" t="b">
        <v>1</v>
      </c>
      <c r="E187" t="b">
        <v>0</v>
      </c>
      <c r="F187" t="b">
        <v>0</v>
      </c>
      <c r="G187" t="b">
        <v>0</v>
      </c>
      <c r="H187" t="b">
        <v>0</v>
      </c>
      <c r="I187" t="b">
        <v>0</v>
      </c>
      <c r="J187" t="b">
        <v>1</v>
      </c>
      <c r="K187" t="b">
        <v>0</v>
      </c>
      <c r="L187" t="b">
        <v>0</v>
      </c>
      <c r="M187" t="s">
        <v>919</v>
      </c>
      <c r="N187" t="s">
        <v>1404</v>
      </c>
      <c r="O187" t="s">
        <v>1878</v>
      </c>
      <c r="P187" t="s">
        <v>2365</v>
      </c>
      <c r="Q187" s="7" t="s">
        <v>2842</v>
      </c>
      <c r="R187" t="s">
        <v>3302</v>
      </c>
      <c r="S187" t="s">
        <v>3731</v>
      </c>
    </row>
    <row r="188" spans="1:19">
      <c r="A188" t="s">
        <v>205</v>
      </c>
      <c r="B188" t="s">
        <v>628</v>
      </c>
      <c r="C188" t="s">
        <v>746</v>
      </c>
      <c r="D188" t="b">
        <v>1</v>
      </c>
      <c r="E188" t="b">
        <v>0</v>
      </c>
      <c r="F188" t="b">
        <v>0</v>
      </c>
      <c r="G188" t="b">
        <v>0</v>
      </c>
      <c r="H188" t="b">
        <v>0</v>
      </c>
      <c r="I188" t="b">
        <v>0</v>
      </c>
      <c r="J188" t="b">
        <v>1</v>
      </c>
      <c r="K188" t="b">
        <v>0</v>
      </c>
      <c r="L188" t="b">
        <v>0</v>
      </c>
      <c r="M188" t="s">
        <v>920</v>
      </c>
      <c r="N188" t="s">
        <v>1405</v>
      </c>
      <c r="O188" t="s">
        <v>1879</v>
      </c>
      <c r="P188" t="s">
        <v>2366</v>
      </c>
      <c r="Q188" s="7" t="s">
        <v>2843</v>
      </c>
      <c r="R188" t="s">
        <v>3303</v>
      </c>
      <c r="S188" t="s">
        <v>3732</v>
      </c>
    </row>
    <row r="189" spans="1:19">
      <c r="A189" t="s">
        <v>206</v>
      </c>
      <c r="B189" t="s">
        <v>535</v>
      </c>
      <c r="C189" t="s">
        <v>746</v>
      </c>
      <c r="D189" t="b">
        <v>1</v>
      </c>
      <c r="E189" t="b">
        <v>0</v>
      </c>
      <c r="F189" t="b">
        <v>0</v>
      </c>
      <c r="G189" t="b">
        <v>0</v>
      </c>
      <c r="H189" t="b">
        <v>0</v>
      </c>
      <c r="I189" t="b">
        <v>0</v>
      </c>
      <c r="J189" t="b">
        <v>0</v>
      </c>
      <c r="K189" t="b">
        <v>0</v>
      </c>
      <c r="L189" t="b">
        <v>0</v>
      </c>
      <c r="M189" t="s">
        <v>921</v>
      </c>
      <c r="N189" t="s">
        <v>1406</v>
      </c>
      <c r="O189" t="s">
        <v>1880</v>
      </c>
      <c r="P189" t="s">
        <v>2367</v>
      </c>
      <c r="Q189" s="7" t="s">
        <v>2844</v>
      </c>
      <c r="R189" t="s">
        <v>3304</v>
      </c>
      <c r="S189" t="s">
        <v>3733</v>
      </c>
    </row>
    <row r="190" spans="1:19">
      <c r="A190" t="s">
        <v>207</v>
      </c>
      <c r="B190" t="s">
        <v>629</v>
      </c>
      <c r="C190" t="s">
        <v>746</v>
      </c>
      <c r="D190" t="b">
        <v>1</v>
      </c>
      <c r="E190" t="b">
        <v>0</v>
      </c>
      <c r="F190" t="b">
        <v>0</v>
      </c>
      <c r="G190" t="b">
        <v>0</v>
      </c>
      <c r="H190" t="b">
        <v>0</v>
      </c>
      <c r="I190" t="b">
        <v>0</v>
      </c>
      <c r="J190" t="b">
        <v>0</v>
      </c>
      <c r="K190" t="b">
        <v>0</v>
      </c>
      <c r="L190" t="b">
        <v>0</v>
      </c>
      <c r="N190" t="s">
        <v>1407</v>
      </c>
      <c r="O190" t="s">
        <v>1881</v>
      </c>
      <c r="P190" t="s">
        <v>2368</v>
      </c>
      <c r="Q190" s="7" t="s">
        <v>2845</v>
      </c>
      <c r="S190" t="s">
        <v>3734</v>
      </c>
    </row>
    <row r="191" spans="1:19">
      <c r="A191" t="s">
        <v>208</v>
      </c>
      <c r="B191" t="s">
        <v>544</v>
      </c>
      <c r="C191" t="s">
        <v>746</v>
      </c>
      <c r="D191" t="b">
        <v>1</v>
      </c>
      <c r="E191" t="b">
        <v>0</v>
      </c>
      <c r="F191" t="b">
        <v>0</v>
      </c>
      <c r="G191" t="b">
        <v>1</v>
      </c>
      <c r="H191" t="b">
        <v>0</v>
      </c>
      <c r="I191" t="b">
        <v>0</v>
      </c>
      <c r="J191" t="b">
        <v>0</v>
      </c>
      <c r="K191" t="b">
        <v>0</v>
      </c>
      <c r="L191" t="b">
        <v>1</v>
      </c>
      <c r="M191" t="s">
        <v>922</v>
      </c>
      <c r="N191" t="s">
        <v>1408</v>
      </c>
      <c r="O191" t="s">
        <v>1882</v>
      </c>
      <c r="P191" t="s">
        <v>2369</v>
      </c>
      <c r="Q191" s="7" t="s">
        <v>2846</v>
      </c>
      <c r="R191" t="s">
        <v>3305</v>
      </c>
    </row>
    <row r="192" spans="1:19">
      <c r="A192" t="s">
        <v>209</v>
      </c>
      <c r="B192" t="s">
        <v>630</v>
      </c>
      <c r="C192" t="s">
        <v>746</v>
      </c>
      <c r="D192" t="b">
        <v>1</v>
      </c>
      <c r="E192" t="b">
        <v>0</v>
      </c>
      <c r="F192" t="b">
        <v>0</v>
      </c>
      <c r="G192" t="b">
        <v>0</v>
      </c>
      <c r="H192" t="b">
        <v>0</v>
      </c>
      <c r="I192" t="b">
        <v>0</v>
      </c>
      <c r="J192" t="b">
        <v>0</v>
      </c>
      <c r="K192" t="b">
        <v>0</v>
      </c>
      <c r="L192" t="b">
        <v>0</v>
      </c>
      <c r="M192" t="s">
        <v>923</v>
      </c>
      <c r="N192" t="s">
        <v>1409</v>
      </c>
      <c r="O192" t="s">
        <v>1883</v>
      </c>
      <c r="P192" t="s">
        <v>2370</v>
      </c>
      <c r="Q192" s="7" t="s">
        <v>2847</v>
      </c>
      <c r="R192" t="s">
        <v>3306</v>
      </c>
    </row>
    <row r="193" spans="1:19">
      <c r="A193" t="s">
        <v>210</v>
      </c>
      <c r="B193" t="s">
        <v>558</v>
      </c>
      <c r="C193" t="s">
        <v>746</v>
      </c>
      <c r="D193" t="b">
        <v>1</v>
      </c>
      <c r="E193" t="b">
        <v>0</v>
      </c>
      <c r="F193" t="b">
        <v>0</v>
      </c>
      <c r="G193" t="b">
        <v>0</v>
      </c>
      <c r="H193" t="b">
        <v>0</v>
      </c>
      <c r="I193" t="b">
        <v>0</v>
      </c>
      <c r="J193" t="b">
        <v>0</v>
      </c>
      <c r="K193" t="b">
        <v>0</v>
      </c>
      <c r="L193" t="b">
        <v>0</v>
      </c>
      <c r="M193" t="s">
        <v>924</v>
      </c>
      <c r="N193" t="s">
        <v>1410</v>
      </c>
      <c r="O193" t="s">
        <v>1884</v>
      </c>
      <c r="Q193" s="7" t="s">
        <v>2848</v>
      </c>
      <c r="R193" t="s">
        <v>3307</v>
      </c>
    </row>
    <row r="194" spans="1:19">
      <c r="A194" t="s">
        <v>211</v>
      </c>
      <c r="B194" t="s">
        <v>631</v>
      </c>
      <c r="C194" t="s">
        <v>746</v>
      </c>
      <c r="D194" t="b">
        <v>1</v>
      </c>
      <c r="E194" t="b">
        <v>0</v>
      </c>
      <c r="F194" t="b">
        <v>0</v>
      </c>
      <c r="G194" t="b">
        <v>0</v>
      </c>
      <c r="H194" t="b">
        <v>0</v>
      </c>
      <c r="I194" t="b">
        <v>0</v>
      </c>
      <c r="J194" t="b">
        <v>0</v>
      </c>
      <c r="K194" t="b">
        <v>0</v>
      </c>
      <c r="L194" t="b">
        <v>0</v>
      </c>
      <c r="M194" t="s">
        <v>925</v>
      </c>
      <c r="N194" t="s">
        <v>1411</v>
      </c>
      <c r="O194" t="s">
        <v>1885</v>
      </c>
      <c r="P194" t="s">
        <v>2371</v>
      </c>
      <c r="Q194" s="7" t="s">
        <v>2849</v>
      </c>
      <c r="R194" t="s">
        <v>3308</v>
      </c>
      <c r="S194" t="s">
        <v>3735</v>
      </c>
    </row>
    <row r="195" spans="1:19">
      <c r="A195" t="s">
        <v>212</v>
      </c>
      <c r="B195" t="s">
        <v>632</v>
      </c>
      <c r="C195" t="s">
        <v>747</v>
      </c>
      <c r="D195" t="b">
        <v>1</v>
      </c>
      <c r="E195" t="b">
        <v>0</v>
      </c>
      <c r="F195" t="b">
        <v>0</v>
      </c>
      <c r="G195" t="b">
        <v>0</v>
      </c>
      <c r="H195" t="b">
        <v>0</v>
      </c>
      <c r="I195" t="b">
        <v>0</v>
      </c>
      <c r="J195" t="b">
        <v>0</v>
      </c>
      <c r="K195" t="b">
        <v>0</v>
      </c>
      <c r="L195" t="b">
        <v>0</v>
      </c>
      <c r="M195" t="s">
        <v>926</v>
      </c>
      <c r="N195" t="s">
        <v>1412</v>
      </c>
      <c r="O195" t="s">
        <v>1886</v>
      </c>
      <c r="P195" t="s">
        <v>2372</v>
      </c>
      <c r="Q195" s="7" t="s">
        <v>2850</v>
      </c>
      <c r="R195" t="s">
        <v>3309</v>
      </c>
      <c r="S195" t="s">
        <v>3736</v>
      </c>
    </row>
    <row r="196" spans="1:19">
      <c r="A196" t="s">
        <v>213</v>
      </c>
      <c r="B196" t="s">
        <v>523</v>
      </c>
      <c r="C196" t="s">
        <v>747</v>
      </c>
      <c r="D196" t="b">
        <v>1</v>
      </c>
      <c r="E196" t="b">
        <v>0</v>
      </c>
      <c r="F196" t="b">
        <v>0</v>
      </c>
      <c r="G196" t="b">
        <v>0</v>
      </c>
      <c r="H196" t="b">
        <v>0</v>
      </c>
      <c r="I196" t="b">
        <v>0</v>
      </c>
      <c r="J196" t="b">
        <v>0</v>
      </c>
      <c r="K196" t="b">
        <v>0</v>
      </c>
      <c r="L196" t="b">
        <v>0</v>
      </c>
      <c r="M196" t="s">
        <v>927</v>
      </c>
      <c r="N196" t="s">
        <v>1413</v>
      </c>
      <c r="O196" t="s">
        <v>1887</v>
      </c>
      <c r="P196" t="s">
        <v>2373</v>
      </c>
      <c r="Q196" s="7" t="s">
        <v>2851</v>
      </c>
      <c r="R196" t="s">
        <v>3310</v>
      </c>
    </row>
    <row r="197" spans="1:19">
      <c r="A197" t="s">
        <v>214</v>
      </c>
      <c r="B197" t="s">
        <v>633</v>
      </c>
      <c r="C197" t="s">
        <v>747</v>
      </c>
      <c r="D197" t="b">
        <v>1</v>
      </c>
      <c r="E197" t="b">
        <v>0</v>
      </c>
      <c r="F197" t="b">
        <v>0</v>
      </c>
      <c r="G197" t="b">
        <v>0</v>
      </c>
      <c r="H197" t="b">
        <v>0</v>
      </c>
      <c r="I197" t="b">
        <v>0</v>
      </c>
      <c r="J197" t="b">
        <v>0</v>
      </c>
      <c r="K197" t="b">
        <v>0</v>
      </c>
      <c r="L197" t="b">
        <v>0</v>
      </c>
      <c r="M197" t="s">
        <v>928</v>
      </c>
      <c r="N197" t="s">
        <v>1414</v>
      </c>
      <c r="O197" t="s">
        <v>1888</v>
      </c>
      <c r="P197" t="s">
        <v>2374</v>
      </c>
      <c r="Q197" s="7" t="s">
        <v>2852</v>
      </c>
      <c r="R197" t="s">
        <v>3311</v>
      </c>
    </row>
    <row r="198" spans="1:19">
      <c r="A198" t="s">
        <v>215</v>
      </c>
      <c r="B198" t="s">
        <v>634</v>
      </c>
      <c r="C198" t="s">
        <v>747</v>
      </c>
      <c r="D198" t="b">
        <v>1</v>
      </c>
      <c r="E198" t="b">
        <v>0</v>
      </c>
      <c r="F198" t="b">
        <v>0</v>
      </c>
      <c r="G198" t="b">
        <v>1</v>
      </c>
      <c r="H198" t="b">
        <v>0</v>
      </c>
      <c r="I198" t="b">
        <v>0</v>
      </c>
      <c r="J198" t="b">
        <v>0</v>
      </c>
      <c r="K198" t="b">
        <v>0</v>
      </c>
      <c r="L198" t="b">
        <v>0</v>
      </c>
      <c r="M198" t="s">
        <v>929</v>
      </c>
      <c r="N198" t="s">
        <v>1415</v>
      </c>
      <c r="O198" t="s">
        <v>1889</v>
      </c>
      <c r="P198" t="s">
        <v>2375</v>
      </c>
      <c r="Q198" s="7" t="s">
        <v>2853</v>
      </c>
      <c r="R198" t="s">
        <v>3312</v>
      </c>
    </row>
    <row r="199" spans="1:19">
      <c r="A199" t="s">
        <v>216</v>
      </c>
      <c r="B199" t="s">
        <v>635</v>
      </c>
      <c r="C199" t="s">
        <v>747</v>
      </c>
      <c r="D199" t="b">
        <v>1</v>
      </c>
      <c r="E199" t="b">
        <v>0</v>
      </c>
      <c r="F199" t="b">
        <v>0</v>
      </c>
      <c r="G199" t="b">
        <v>0</v>
      </c>
      <c r="H199" t="b">
        <v>0</v>
      </c>
      <c r="I199" t="b">
        <v>0</v>
      </c>
      <c r="J199" t="b">
        <v>0</v>
      </c>
      <c r="K199" t="b">
        <v>0</v>
      </c>
      <c r="L199" t="b">
        <v>0</v>
      </c>
      <c r="M199" t="s">
        <v>930</v>
      </c>
      <c r="N199" t="s">
        <v>1416</v>
      </c>
      <c r="O199" t="s">
        <v>1890</v>
      </c>
      <c r="P199" t="s">
        <v>2376</v>
      </c>
      <c r="Q199" s="7" t="s">
        <v>2854</v>
      </c>
      <c r="R199" t="s">
        <v>3313</v>
      </c>
    </row>
    <row r="200" spans="1:19">
      <c r="A200" t="s">
        <v>217</v>
      </c>
      <c r="B200" t="s">
        <v>607</v>
      </c>
      <c r="C200" t="s">
        <v>747</v>
      </c>
      <c r="D200" t="b">
        <v>1</v>
      </c>
      <c r="E200" t="b">
        <v>0</v>
      </c>
      <c r="F200" t="b">
        <v>0</v>
      </c>
      <c r="G200" t="b">
        <v>0</v>
      </c>
      <c r="H200" t="b">
        <v>0</v>
      </c>
      <c r="I200" t="b">
        <v>0</v>
      </c>
      <c r="J200" t="b">
        <v>0</v>
      </c>
      <c r="K200" t="b">
        <v>0</v>
      </c>
      <c r="L200" t="b">
        <v>0</v>
      </c>
      <c r="M200" t="s">
        <v>931</v>
      </c>
      <c r="N200" t="s">
        <v>1417</v>
      </c>
      <c r="O200" t="s">
        <v>1891</v>
      </c>
      <c r="P200" t="s">
        <v>2377</v>
      </c>
      <c r="Q200" s="7" t="s">
        <v>2855</v>
      </c>
      <c r="R200" t="s">
        <v>3314</v>
      </c>
    </row>
    <row r="201" spans="1:19">
      <c r="A201" t="s">
        <v>218</v>
      </c>
      <c r="B201" t="s">
        <v>575</v>
      </c>
      <c r="C201" t="s">
        <v>747</v>
      </c>
      <c r="D201" t="b">
        <v>1</v>
      </c>
      <c r="E201" t="b">
        <v>0</v>
      </c>
      <c r="F201" t="b">
        <v>0</v>
      </c>
      <c r="G201" t="b">
        <v>0</v>
      </c>
      <c r="H201" t="b">
        <v>0</v>
      </c>
      <c r="I201" t="b">
        <v>1</v>
      </c>
      <c r="J201" t="b">
        <v>0</v>
      </c>
      <c r="K201" t="b">
        <v>0</v>
      </c>
      <c r="L201" t="b">
        <v>0</v>
      </c>
      <c r="M201" t="s">
        <v>932</v>
      </c>
      <c r="N201" t="s">
        <v>1418</v>
      </c>
      <c r="O201" t="s">
        <v>1892</v>
      </c>
      <c r="P201" t="s">
        <v>2378</v>
      </c>
      <c r="Q201" s="7" t="s">
        <v>2856</v>
      </c>
      <c r="R201" t="s">
        <v>3315</v>
      </c>
    </row>
    <row r="202" spans="1:19">
      <c r="A202" t="s">
        <v>219</v>
      </c>
      <c r="B202" t="s">
        <v>588</v>
      </c>
      <c r="C202" t="s">
        <v>747</v>
      </c>
      <c r="D202" t="b">
        <v>1</v>
      </c>
      <c r="E202" t="b">
        <v>0</v>
      </c>
      <c r="F202" t="b">
        <v>0</v>
      </c>
      <c r="G202" t="b">
        <v>0</v>
      </c>
      <c r="H202" t="b">
        <v>0</v>
      </c>
      <c r="I202" t="b">
        <v>0</v>
      </c>
      <c r="J202" t="b">
        <v>0</v>
      </c>
      <c r="K202" t="b">
        <v>0</v>
      </c>
      <c r="L202" t="b">
        <v>1</v>
      </c>
      <c r="M202" t="s">
        <v>933</v>
      </c>
      <c r="N202" t="s">
        <v>1419</v>
      </c>
      <c r="O202" t="s">
        <v>1893</v>
      </c>
      <c r="P202" t="s">
        <v>2379</v>
      </c>
      <c r="Q202" s="7" t="s">
        <v>2857</v>
      </c>
      <c r="R202" t="s">
        <v>3316</v>
      </c>
      <c r="S202" t="s">
        <v>3737</v>
      </c>
    </row>
    <row r="203" spans="1:19">
      <c r="A203" t="s">
        <v>220</v>
      </c>
      <c r="B203" t="s">
        <v>636</v>
      </c>
      <c r="C203" t="s">
        <v>747</v>
      </c>
      <c r="D203" t="b">
        <v>1</v>
      </c>
      <c r="E203" t="b">
        <v>0</v>
      </c>
      <c r="F203" t="b">
        <v>0</v>
      </c>
      <c r="G203" t="b">
        <v>0</v>
      </c>
      <c r="H203" t="b">
        <v>0</v>
      </c>
      <c r="I203" t="b">
        <v>0</v>
      </c>
      <c r="J203" t="b">
        <v>0</v>
      </c>
      <c r="K203" t="b">
        <v>0</v>
      </c>
      <c r="L203" t="b">
        <v>0</v>
      </c>
      <c r="M203" t="s">
        <v>934</v>
      </c>
      <c r="N203" t="s">
        <v>1420</v>
      </c>
      <c r="O203" t="s">
        <v>1894</v>
      </c>
      <c r="P203" t="s">
        <v>2380</v>
      </c>
      <c r="Q203" s="7" t="s">
        <v>2858</v>
      </c>
      <c r="R203" t="s">
        <v>3317</v>
      </c>
      <c r="S203" t="s">
        <v>3738</v>
      </c>
    </row>
    <row r="204" spans="1:19">
      <c r="A204" t="s">
        <v>221</v>
      </c>
      <c r="B204" t="s">
        <v>572</v>
      </c>
      <c r="C204" t="s">
        <v>747</v>
      </c>
      <c r="D204" t="b">
        <v>1</v>
      </c>
      <c r="E204" t="b">
        <v>0</v>
      </c>
      <c r="F204" t="b">
        <v>0</v>
      </c>
      <c r="G204" t="b">
        <v>1</v>
      </c>
      <c r="H204" t="b">
        <v>0</v>
      </c>
      <c r="I204" t="b">
        <v>0</v>
      </c>
      <c r="J204" t="b">
        <v>0</v>
      </c>
      <c r="K204" t="b">
        <v>0</v>
      </c>
      <c r="L204" t="b">
        <v>0</v>
      </c>
      <c r="M204" t="s">
        <v>935</v>
      </c>
      <c r="N204" t="s">
        <v>1421</v>
      </c>
      <c r="O204" t="s">
        <v>1895</v>
      </c>
      <c r="P204" t="s">
        <v>2381</v>
      </c>
      <c r="Q204" s="7" t="s">
        <v>2859</v>
      </c>
      <c r="R204" t="s">
        <v>3318</v>
      </c>
      <c r="S204" t="s">
        <v>3739</v>
      </c>
    </row>
    <row r="205" spans="1:19">
      <c r="A205" t="s">
        <v>222</v>
      </c>
      <c r="B205" t="s">
        <v>548</v>
      </c>
      <c r="C205" t="s">
        <v>747</v>
      </c>
      <c r="D205" t="b">
        <v>1</v>
      </c>
      <c r="E205" t="b">
        <v>0</v>
      </c>
      <c r="F205" t="b">
        <v>0</v>
      </c>
      <c r="G205" t="b">
        <v>0</v>
      </c>
      <c r="H205" t="b">
        <v>0</v>
      </c>
      <c r="I205" t="b">
        <v>0</v>
      </c>
      <c r="J205" t="b">
        <v>0</v>
      </c>
      <c r="K205" t="b">
        <v>0</v>
      </c>
      <c r="L205" t="b">
        <v>0</v>
      </c>
      <c r="M205" t="s">
        <v>936</v>
      </c>
      <c r="N205" t="s">
        <v>1422</v>
      </c>
      <c r="O205" t="s">
        <v>1896</v>
      </c>
      <c r="P205" t="s">
        <v>2382</v>
      </c>
      <c r="Q205" s="7" t="s">
        <v>2860</v>
      </c>
      <c r="R205" t="s">
        <v>3319</v>
      </c>
      <c r="S205" t="s">
        <v>3740</v>
      </c>
    </row>
    <row r="206" spans="1:19">
      <c r="A206" t="s">
        <v>223</v>
      </c>
      <c r="B206" t="s">
        <v>563</v>
      </c>
      <c r="C206" t="s">
        <v>747</v>
      </c>
      <c r="D206" t="b">
        <v>1</v>
      </c>
      <c r="E206" t="b">
        <v>0</v>
      </c>
      <c r="F206" t="b">
        <v>0</v>
      </c>
      <c r="G206" t="b">
        <v>0</v>
      </c>
      <c r="H206" t="b">
        <v>0</v>
      </c>
      <c r="I206" t="b">
        <v>0</v>
      </c>
      <c r="J206" t="b">
        <v>1</v>
      </c>
      <c r="K206" t="b">
        <v>0</v>
      </c>
      <c r="L206" t="b">
        <v>0</v>
      </c>
      <c r="M206" t="s">
        <v>937</v>
      </c>
      <c r="N206" t="s">
        <v>1423</v>
      </c>
      <c r="O206" t="s">
        <v>1897</v>
      </c>
      <c r="Q206" s="7" t="s">
        <v>2861</v>
      </c>
      <c r="R206" t="s">
        <v>3320</v>
      </c>
    </row>
    <row r="207" spans="1:19">
      <c r="A207" t="s">
        <v>224</v>
      </c>
      <c r="B207" t="s">
        <v>637</v>
      </c>
      <c r="C207" t="s">
        <v>747</v>
      </c>
      <c r="D207" t="b">
        <v>1</v>
      </c>
      <c r="E207" t="b">
        <v>0</v>
      </c>
      <c r="F207" t="b">
        <v>0</v>
      </c>
      <c r="G207" t="b">
        <v>0</v>
      </c>
      <c r="H207" t="b">
        <v>0</v>
      </c>
      <c r="I207" t="b">
        <v>0</v>
      </c>
      <c r="J207" t="b">
        <v>0</v>
      </c>
      <c r="K207" t="b">
        <v>0</v>
      </c>
      <c r="L207" t="b">
        <v>0</v>
      </c>
      <c r="M207" t="s">
        <v>938</v>
      </c>
      <c r="N207" t="s">
        <v>1424</v>
      </c>
      <c r="O207" t="s">
        <v>1898</v>
      </c>
      <c r="P207" t="s">
        <v>2383</v>
      </c>
      <c r="Q207" s="7" t="s">
        <v>2862</v>
      </c>
      <c r="R207" t="s">
        <v>3321</v>
      </c>
      <c r="S207" t="s">
        <v>3741</v>
      </c>
    </row>
    <row r="208" spans="1:19">
      <c r="A208" t="s">
        <v>225</v>
      </c>
      <c r="B208" t="s">
        <v>526</v>
      </c>
      <c r="C208" t="s">
        <v>747</v>
      </c>
      <c r="D208" t="b">
        <v>1</v>
      </c>
      <c r="E208" t="b">
        <v>1</v>
      </c>
      <c r="F208" t="b">
        <v>0</v>
      </c>
      <c r="G208" t="b">
        <v>0</v>
      </c>
      <c r="H208" t="b">
        <v>0</v>
      </c>
      <c r="I208" t="b">
        <v>0</v>
      </c>
      <c r="J208" t="b">
        <v>0</v>
      </c>
      <c r="K208" t="b">
        <v>0</v>
      </c>
      <c r="L208" t="b">
        <v>0</v>
      </c>
      <c r="M208" t="s">
        <v>939</v>
      </c>
      <c r="N208" t="s">
        <v>1425</v>
      </c>
      <c r="O208" t="s">
        <v>1899</v>
      </c>
      <c r="P208" t="s">
        <v>2384</v>
      </c>
      <c r="Q208" s="7" t="s">
        <v>2863</v>
      </c>
      <c r="R208" t="s">
        <v>3322</v>
      </c>
    </row>
    <row r="209" spans="1:19">
      <c r="A209" t="s">
        <v>226</v>
      </c>
      <c r="B209" t="s">
        <v>526</v>
      </c>
      <c r="C209" t="s">
        <v>747</v>
      </c>
      <c r="D209" t="b">
        <v>1</v>
      </c>
      <c r="E209" t="b">
        <v>0</v>
      </c>
      <c r="F209" t="b">
        <v>0</v>
      </c>
      <c r="G209" t="b">
        <v>0</v>
      </c>
      <c r="H209" t="b">
        <v>0</v>
      </c>
      <c r="I209" t="b">
        <v>0</v>
      </c>
      <c r="J209" t="b">
        <v>0</v>
      </c>
      <c r="K209" t="b">
        <v>0</v>
      </c>
      <c r="L209" t="b">
        <v>0</v>
      </c>
      <c r="M209" t="s">
        <v>940</v>
      </c>
      <c r="N209" t="s">
        <v>1426</v>
      </c>
      <c r="O209" t="s">
        <v>1900</v>
      </c>
      <c r="P209" t="s">
        <v>2385</v>
      </c>
      <c r="Q209" s="7" t="s">
        <v>2864</v>
      </c>
      <c r="R209" t="s">
        <v>3323</v>
      </c>
    </row>
    <row r="210" spans="1:19">
      <c r="A210" t="s">
        <v>227</v>
      </c>
      <c r="B210" t="s">
        <v>518</v>
      </c>
      <c r="C210" t="s">
        <v>747</v>
      </c>
      <c r="D210" t="b">
        <v>1</v>
      </c>
      <c r="E210" t="b">
        <v>0</v>
      </c>
      <c r="F210" t="b">
        <v>0</v>
      </c>
      <c r="G210" t="b">
        <v>0</v>
      </c>
      <c r="H210" t="b">
        <v>0</v>
      </c>
      <c r="I210" t="b">
        <v>0</v>
      </c>
      <c r="J210" t="b">
        <v>1</v>
      </c>
      <c r="K210" t="b">
        <v>0</v>
      </c>
      <c r="L210" t="b">
        <v>0</v>
      </c>
      <c r="M210" t="s">
        <v>941</v>
      </c>
      <c r="N210" t="s">
        <v>1427</v>
      </c>
      <c r="O210" t="s">
        <v>1901</v>
      </c>
      <c r="P210" t="s">
        <v>2386</v>
      </c>
      <c r="Q210" s="7" t="s">
        <v>2865</v>
      </c>
      <c r="R210" t="s">
        <v>3324</v>
      </c>
    </row>
    <row r="211" spans="1:19">
      <c r="A211" t="s">
        <v>228</v>
      </c>
      <c r="B211" t="s">
        <v>544</v>
      </c>
      <c r="C211" t="s">
        <v>747</v>
      </c>
      <c r="D211" t="b">
        <v>1</v>
      </c>
      <c r="E211" t="b">
        <v>0</v>
      </c>
      <c r="F211" t="b">
        <v>0</v>
      </c>
      <c r="G211" t="b">
        <v>0</v>
      </c>
      <c r="H211" t="b">
        <v>0</v>
      </c>
      <c r="I211" t="b">
        <v>0</v>
      </c>
      <c r="J211" t="b">
        <v>0</v>
      </c>
      <c r="K211" t="b">
        <v>0</v>
      </c>
      <c r="L211" t="b">
        <v>0</v>
      </c>
      <c r="M211" t="s">
        <v>942</v>
      </c>
      <c r="N211" t="s">
        <v>1428</v>
      </c>
      <c r="O211" t="s">
        <v>1902</v>
      </c>
      <c r="P211" t="s">
        <v>2387</v>
      </c>
      <c r="Q211" s="7" t="s">
        <v>2866</v>
      </c>
      <c r="R211" t="s">
        <v>3325</v>
      </c>
    </row>
    <row r="212" spans="1:19">
      <c r="A212" t="s">
        <v>229</v>
      </c>
      <c r="B212" t="s">
        <v>544</v>
      </c>
      <c r="C212" t="s">
        <v>747</v>
      </c>
      <c r="D212" t="b">
        <v>1</v>
      </c>
      <c r="E212" t="b">
        <v>0</v>
      </c>
      <c r="F212" t="b">
        <v>0</v>
      </c>
      <c r="G212" t="b">
        <v>0</v>
      </c>
      <c r="H212" t="b">
        <v>0</v>
      </c>
      <c r="I212" t="b">
        <v>0</v>
      </c>
      <c r="J212" t="b">
        <v>0</v>
      </c>
      <c r="K212" t="b">
        <v>0</v>
      </c>
      <c r="L212" t="b">
        <v>0</v>
      </c>
      <c r="M212" t="s">
        <v>943</v>
      </c>
      <c r="N212" t="s">
        <v>1429</v>
      </c>
      <c r="O212" t="s">
        <v>1903</v>
      </c>
      <c r="P212" t="s">
        <v>2388</v>
      </c>
      <c r="Q212" s="7" t="s">
        <v>2867</v>
      </c>
      <c r="R212" t="s">
        <v>3326</v>
      </c>
    </row>
    <row r="213" spans="1:19">
      <c r="A213" t="s">
        <v>230</v>
      </c>
      <c r="B213" t="s">
        <v>638</v>
      </c>
      <c r="C213" t="s">
        <v>747</v>
      </c>
      <c r="D213" t="b">
        <v>1</v>
      </c>
      <c r="E213" t="b">
        <v>0</v>
      </c>
      <c r="F213" t="b">
        <v>0</v>
      </c>
      <c r="G213" t="b">
        <v>0</v>
      </c>
      <c r="H213" t="b">
        <v>0</v>
      </c>
      <c r="I213" t="b">
        <v>0</v>
      </c>
      <c r="J213" t="b">
        <v>0</v>
      </c>
      <c r="K213" t="b">
        <v>0</v>
      </c>
      <c r="L213" t="b">
        <v>0</v>
      </c>
      <c r="M213" t="s">
        <v>944</v>
      </c>
      <c r="N213" t="s">
        <v>1430</v>
      </c>
      <c r="O213" t="s">
        <v>1904</v>
      </c>
      <c r="P213" t="s">
        <v>2389</v>
      </c>
      <c r="Q213" s="7" t="s">
        <v>2868</v>
      </c>
      <c r="R213" t="s">
        <v>3327</v>
      </c>
    </row>
    <row r="214" spans="1:19">
      <c r="A214" t="s">
        <v>231</v>
      </c>
      <c r="B214" t="s">
        <v>518</v>
      </c>
      <c r="C214" t="s">
        <v>747</v>
      </c>
      <c r="D214" t="b">
        <v>1</v>
      </c>
      <c r="E214" t="b">
        <v>0</v>
      </c>
      <c r="F214" t="b">
        <v>0</v>
      </c>
      <c r="G214" t="b">
        <v>0</v>
      </c>
      <c r="H214" t="b">
        <v>0</v>
      </c>
      <c r="I214" t="b">
        <v>0</v>
      </c>
      <c r="J214" t="b">
        <v>0</v>
      </c>
      <c r="K214" t="b">
        <v>0</v>
      </c>
      <c r="L214" t="b">
        <v>0</v>
      </c>
      <c r="M214" t="s">
        <v>945</v>
      </c>
      <c r="N214" t="s">
        <v>1431</v>
      </c>
      <c r="O214" t="s">
        <v>1905</v>
      </c>
      <c r="P214" t="s">
        <v>2390</v>
      </c>
      <c r="Q214" s="7" t="s">
        <v>2869</v>
      </c>
      <c r="R214" t="s">
        <v>3328</v>
      </c>
    </row>
    <row r="215" spans="1:19">
      <c r="A215" t="s">
        <v>232</v>
      </c>
      <c r="B215" t="s">
        <v>639</v>
      </c>
      <c r="C215" t="s">
        <v>747</v>
      </c>
      <c r="D215" t="b">
        <v>1</v>
      </c>
      <c r="E215" t="b">
        <v>0</v>
      </c>
      <c r="F215" t="b">
        <v>0</v>
      </c>
      <c r="G215" t="b">
        <v>0</v>
      </c>
      <c r="H215" t="b">
        <v>0</v>
      </c>
      <c r="I215" t="b">
        <v>0</v>
      </c>
      <c r="J215" t="b">
        <v>0</v>
      </c>
      <c r="K215" t="b">
        <v>0</v>
      </c>
      <c r="L215" t="b">
        <v>0</v>
      </c>
      <c r="N215" t="s">
        <v>1432</v>
      </c>
      <c r="O215" t="s">
        <v>1906</v>
      </c>
      <c r="P215" t="s">
        <v>2391</v>
      </c>
      <c r="Q215" s="7" t="s">
        <v>2870</v>
      </c>
      <c r="S215" t="s">
        <v>3742</v>
      </c>
    </row>
    <row r="216" spans="1:19">
      <c r="A216" t="s">
        <v>233</v>
      </c>
      <c r="B216" t="s">
        <v>544</v>
      </c>
      <c r="C216" t="s">
        <v>747</v>
      </c>
      <c r="D216" t="b">
        <v>1</v>
      </c>
      <c r="E216" t="b">
        <v>0</v>
      </c>
      <c r="F216" t="b">
        <v>0</v>
      </c>
      <c r="G216" t="b">
        <v>0</v>
      </c>
      <c r="H216" t="b">
        <v>0</v>
      </c>
      <c r="I216" t="b">
        <v>0</v>
      </c>
      <c r="J216" t="b">
        <v>0</v>
      </c>
      <c r="K216" t="b">
        <v>0</v>
      </c>
      <c r="L216" t="b">
        <v>1</v>
      </c>
      <c r="M216" t="s">
        <v>946</v>
      </c>
      <c r="N216" t="s">
        <v>1433</v>
      </c>
      <c r="O216" t="s">
        <v>1907</v>
      </c>
      <c r="P216" t="s">
        <v>2392</v>
      </c>
      <c r="Q216" s="7" t="s">
        <v>2871</v>
      </c>
      <c r="R216" t="s">
        <v>3329</v>
      </c>
    </row>
    <row r="217" spans="1:19">
      <c r="A217" t="s">
        <v>234</v>
      </c>
      <c r="B217" t="s">
        <v>640</v>
      </c>
      <c r="C217" t="s">
        <v>747</v>
      </c>
      <c r="D217" t="b">
        <v>1</v>
      </c>
      <c r="E217" t="b">
        <v>1</v>
      </c>
      <c r="F217" t="b">
        <v>0</v>
      </c>
      <c r="G217" t="b">
        <v>0</v>
      </c>
      <c r="H217" t="b">
        <v>0</v>
      </c>
      <c r="I217" t="b">
        <v>0</v>
      </c>
      <c r="J217" t="b">
        <v>0</v>
      </c>
      <c r="K217" t="b">
        <v>0</v>
      </c>
      <c r="L217" t="b">
        <v>0</v>
      </c>
      <c r="M217" t="s">
        <v>947</v>
      </c>
      <c r="N217" t="s">
        <v>1434</v>
      </c>
      <c r="O217" t="s">
        <v>1908</v>
      </c>
      <c r="P217" t="s">
        <v>2393</v>
      </c>
      <c r="Q217" s="7" t="s">
        <v>2872</v>
      </c>
      <c r="R217" t="s">
        <v>3330</v>
      </c>
      <c r="S217" t="s">
        <v>3743</v>
      </c>
    </row>
    <row r="218" spans="1:19">
      <c r="A218" t="s">
        <v>235</v>
      </c>
      <c r="B218" t="s">
        <v>641</v>
      </c>
      <c r="C218" t="s">
        <v>747</v>
      </c>
      <c r="D218" t="b">
        <v>1</v>
      </c>
      <c r="E218" t="b">
        <v>0</v>
      </c>
      <c r="F218" t="b">
        <v>0</v>
      </c>
      <c r="G218" t="b">
        <v>0</v>
      </c>
      <c r="H218" t="b">
        <v>0</v>
      </c>
      <c r="I218" t="b">
        <v>0</v>
      </c>
      <c r="J218" t="b">
        <v>0</v>
      </c>
      <c r="K218" t="b">
        <v>0</v>
      </c>
      <c r="L218" t="b">
        <v>0</v>
      </c>
      <c r="N218" t="s">
        <v>1435</v>
      </c>
      <c r="O218" t="s">
        <v>1909</v>
      </c>
      <c r="P218" t="s">
        <v>2394</v>
      </c>
      <c r="Q218" s="7" t="s">
        <v>2873</v>
      </c>
      <c r="S218" t="s">
        <v>3744</v>
      </c>
    </row>
    <row r="219" spans="1:19">
      <c r="A219" t="s">
        <v>236</v>
      </c>
      <c r="B219" t="s">
        <v>642</v>
      </c>
      <c r="C219" t="s">
        <v>747</v>
      </c>
      <c r="D219" t="b">
        <v>1</v>
      </c>
      <c r="E219" t="b">
        <v>1</v>
      </c>
      <c r="F219" t="b">
        <v>0</v>
      </c>
      <c r="G219" t="b">
        <v>0</v>
      </c>
      <c r="H219" t="b">
        <v>0</v>
      </c>
      <c r="I219" t="b">
        <v>0</v>
      </c>
      <c r="J219" t="b">
        <v>0</v>
      </c>
      <c r="K219" t="b">
        <v>0</v>
      </c>
      <c r="L219" t="b">
        <v>0</v>
      </c>
      <c r="M219" t="s">
        <v>948</v>
      </c>
      <c r="N219" t="s">
        <v>1436</v>
      </c>
      <c r="O219" t="s">
        <v>1910</v>
      </c>
      <c r="P219" t="s">
        <v>2395</v>
      </c>
      <c r="Q219" s="7" t="s">
        <v>2874</v>
      </c>
      <c r="R219" t="s">
        <v>3331</v>
      </c>
      <c r="S219" t="s">
        <v>3745</v>
      </c>
    </row>
    <row r="220" spans="1:19">
      <c r="A220" t="s">
        <v>237</v>
      </c>
      <c r="B220" t="s">
        <v>643</v>
      </c>
      <c r="C220" t="s">
        <v>748</v>
      </c>
      <c r="D220" t="b">
        <v>1</v>
      </c>
      <c r="E220" t="b">
        <v>0</v>
      </c>
      <c r="F220" t="b">
        <v>0</v>
      </c>
      <c r="G220" t="b">
        <v>0</v>
      </c>
      <c r="H220" t="b">
        <v>0</v>
      </c>
      <c r="I220" t="b">
        <v>0</v>
      </c>
      <c r="J220" t="b">
        <v>0</v>
      </c>
      <c r="K220" t="b">
        <v>0</v>
      </c>
      <c r="L220" t="b">
        <v>0</v>
      </c>
      <c r="M220" t="s">
        <v>949</v>
      </c>
      <c r="N220" t="s">
        <v>1437</v>
      </c>
      <c r="O220" t="s">
        <v>1911</v>
      </c>
      <c r="P220" t="s">
        <v>2396</v>
      </c>
      <c r="Q220" s="7" t="s">
        <v>2875</v>
      </c>
      <c r="R220" t="s">
        <v>3332</v>
      </c>
    </row>
    <row r="221" spans="1:19">
      <c r="A221" t="s">
        <v>238</v>
      </c>
      <c r="B221" t="s">
        <v>644</v>
      </c>
      <c r="C221" t="s">
        <v>748</v>
      </c>
      <c r="D221" t="b">
        <v>1</v>
      </c>
      <c r="E221" t="b">
        <v>1</v>
      </c>
      <c r="F221" t="b">
        <v>0</v>
      </c>
      <c r="G221" t="b">
        <v>0</v>
      </c>
      <c r="H221" t="b">
        <v>0</v>
      </c>
      <c r="I221" t="b">
        <v>0</v>
      </c>
      <c r="J221" t="b">
        <v>0</v>
      </c>
      <c r="K221" t="b">
        <v>0</v>
      </c>
      <c r="L221" t="b">
        <v>0</v>
      </c>
      <c r="M221" t="s">
        <v>950</v>
      </c>
      <c r="N221" t="s">
        <v>1438</v>
      </c>
      <c r="O221" t="s">
        <v>1912</v>
      </c>
      <c r="P221" t="s">
        <v>2397</v>
      </c>
      <c r="Q221" s="7" t="s">
        <v>2876</v>
      </c>
      <c r="R221" t="s">
        <v>3333</v>
      </c>
      <c r="S221" t="s">
        <v>3746</v>
      </c>
    </row>
    <row r="222" spans="1:19">
      <c r="A222" t="s">
        <v>239</v>
      </c>
      <c r="B222" t="s">
        <v>523</v>
      </c>
      <c r="C222" t="s">
        <v>748</v>
      </c>
      <c r="D222" t="b">
        <v>1</v>
      </c>
      <c r="E222" t="b">
        <v>0</v>
      </c>
      <c r="F222" t="b">
        <v>0</v>
      </c>
      <c r="G222" t="b">
        <v>0</v>
      </c>
      <c r="H222" t="b">
        <v>0</v>
      </c>
      <c r="I222" t="b">
        <v>0</v>
      </c>
      <c r="J222" t="b">
        <v>0</v>
      </c>
      <c r="K222" t="b">
        <v>0</v>
      </c>
      <c r="L222" t="b">
        <v>0</v>
      </c>
      <c r="M222" t="s">
        <v>951</v>
      </c>
      <c r="N222" t="s">
        <v>1439</v>
      </c>
      <c r="O222" t="s">
        <v>1913</v>
      </c>
      <c r="P222" t="s">
        <v>2398</v>
      </c>
      <c r="Q222" s="7" t="s">
        <v>2877</v>
      </c>
      <c r="R222" t="s">
        <v>3334</v>
      </c>
    </row>
    <row r="223" spans="1:19">
      <c r="A223" t="s">
        <v>240</v>
      </c>
      <c r="B223" t="s">
        <v>552</v>
      </c>
      <c r="C223" t="s">
        <v>748</v>
      </c>
      <c r="D223" t="b">
        <v>1</v>
      </c>
      <c r="E223" t="b">
        <v>0</v>
      </c>
      <c r="F223" t="b">
        <v>0</v>
      </c>
      <c r="G223" t="b">
        <v>0</v>
      </c>
      <c r="H223" t="b">
        <v>0</v>
      </c>
      <c r="I223" t="b">
        <v>0</v>
      </c>
      <c r="J223" t="b">
        <v>0</v>
      </c>
      <c r="K223" t="b">
        <v>0</v>
      </c>
      <c r="L223" t="b">
        <v>0</v>
      </c>
      <c r="M223" t="s">
        <v>952</v>
      </c>
      <c r="N223" t="s">
        <v>1440</v>
      </c>
      <c r="O223" t="s">
        <v>1914</v>
      </c>
      <c r="P223" t="s">
        <v>2399</v>
      </c>
      <c r="Q223" s="7" t="s">
        <v>2878</v>
      </c>
      <c r="R223" t="s">
        <v>3335</v>
      </c>
    </row>
    <row r="224" spans="1:19">
      <c r="A224" t="s">
        <v>241</v>
      </c>
      <c r="B224" t="s">
        <v>523</v>
      </c>
      <c r="C224" t="s">
        <v>748</v>
      </c>
      <c r="D224" t="b">
        <v>1</v>
      </c>
      <c r="E224" t="b">
        <v>0</v>
      </c>
      <c r="F224" t="b">
        <v>0</v>
      </c>
      <c r="G224" t="b">
        <v>0</v>
      </c>
      <c r="H224" t="b">
        <v>0</v>
      </c>
      <c r="I224" t="b">
        <v>0</v>
      </c>
      <c r="J224" t="b">
        <v>0</v>
      </c>
      <c r="K224" t="b">
        <v>0</v>
      </c>
      <c r="L224" t="b">
        <v>0</v>
      </c>
      <c r="M224" t="s">
        <v>953</v>
      </c>
      <c r="N224" t="s">
        <v>1441</v>
      </c>
      <c r="O224" t="s">
        <v>1915</v>
      </c>
      <c r="P224" t="s">
        <v>2400</v>
      </c>
      <c r="Q224" s="7" t="s">
        <v>2879</v>
      </c>
      <c r="R224" t="s">
        <v>3336</v>
      </c>
    </row>
    <row r="225" spans="1:19">
      <c r="A225" t="s">
        <v>242</v>
      </c>
      <c r="B225" t="s">
        <v>645</v>
      </c>
      <c r="C225" t="s">
        <v>748</v>
      </c>
      <c r="D225" t="b">
        <v>1</v>
      </c>
      <c r="E225" t="b">
        <v>0</v>
      </c>
      <c r="F225" t="b">
        <v>0</v>
      </c>
      <c r="G225" t="b">
        <v>0</v>
      </c>
      <c r="H225" t="b">
        <v>0</v>
      </c>
      <c r="I225" t="b">
        <v>0</v>
      </c>
      <c r="J225" t="b">
        <v>0</v>
      </c>
      <c r="K225" t="b">
        <v>0</v>
      </c>
      <c r="L225" t="b">
        <v>1</v>
      </c>
      <c r="M225" t="s">
        <v>954</v>
      </c>
      <c r="N225" t="s">
        <v>1442</v>
      </c>
      <c r="O225" t="s">
        <v>1916</v>
      </c>
      <c r="P225" t="s">
        <v>2401</v>
      </c>
      <c r="Q225" s="7" t="s">
        <v>2880</v>
      </c>
      <c r="R225" t="s">
        <v>3337</v>
      </c>
    </row>
    <row r="226" spans="1:19">
      <c r="A226" t="s">
        <v>243</v>
      </c>
      <c r="B226" t="s">
        <v>646</v>
      </c>
      <c r="C226" t="s">
        <v>748</v>
      </c>
      <c r="D226" t="b">
        <v>1</v>
      </c>
      <c r="E226" t="b">
        <v>0</v>
      </c>
      <c r="F226" t="b">
        <v>0</v>
      </c>
      <c r="G226" t="b">
        <v>0</v>
      </c>
      <c r="H226" t="b">
        <v>0</v>
      </c>
      <c r="I226" t="b">
        <v>0</v>
      </c>
      <c r="J226" t="b">
        <v>0</v>
      </c>
      <c r="K226" t="b">
        <v>0</v>
      </c>
      <c r="L226" t="b">
        <v>0</v>
      </c>
      <c r="N226" t="s">
        <v>1443</v>
      </c>
      <c r="O226" t="s">
        <v>1917</v>
      </c>
      <c r="P226" t="s">
        <v>2402</v>
      </c>
      <c r="Q226" s="7" t="s">
        <v>2881</v>
      </c>
      <c r="S226" t="s">
        <v>3747</v>
      </c>
    </row>
    <row r="227" spans="1:19">
      <c r="A227" t="s">
        <v>244</v>
      </c>
      <c r="B227" t="s">
        <v>647</v>
      </c>
      <c r="C227" t="s">
        <v>748</v>
      </c>
      <c r="D227" t="b">
        <v>1</v>
      </c>
      <c r="E227" t="b">
        <v>0</v>
      </c>
      <c r="F227" t="b">
        <v>0</v>
      </c>
      <c r="G227" t="b">
        <v>0</v>
      </c>
      <c r="H227" t="b">
        <v>0</v>
      </c>
      <c r="I227" t="b">
        <v>0</v>
      </c>
      <c r="J227" t="b">
        <v>0</v>
      </c>
      <c r="K227" t="b">
        <v>0</v>
      </c>
      <c r="L227" t="b">
        <v>0</v>
      </c>
      <c r="M227" t="s">
        <v>955</v>
      </c>
      <c r="N227" t="s">
        <v>1444</v>
      </c>
      <c r="O227" t="s">
        <v>1918</v>
      </c>
      <c r="P227" t="s">
        <v>2403</v>
      </c>
      <c r="Q227" s="7" t="s">
        <v>2882</v>
      </c>
      <c r="R227" t="s">
        <v>3338</v>
      </c>
    </row>
    <row r="228" spans="1:19">
      <c r="A228" t="s">
        <v>245</v>
      </c>
      <c r="B228" t="s">
        <v>607</v>
      </c>
      <c r="C228" t="s">
        <v>748</v>
      </c>
      <c r="D228" t="b">
        <v>1</v>
      </c>
      <c r="E228" t="b">
        <v>0</v>
      </c>
      <c r="F228" t="b">
        <v>0</v>
      </c>
      <c r="G228" t="b">
        <v>0</v>
      </c>
      <c r="H228" t="b">
        <v>0</v>
      </c>
      <c r="I228" t="b">
        <v>0</v>
      </c>
      <c r="J228" t="b">
        <v>0</v>
      </c>
      <c r="K228" t="b">
        <v>0</v>
      </c>
      <c r="L228" t="b">
        <v>0</v>
      </c>
      <c r="M228" t="s">
        <v>956</v>
      </c>
      <c r="N228" t="s">
        <v>1445</v>
      </c>
      <c r="O228" t="s">
        <v>1919</v>
      </c>
      <c r="P228" t="s">
        <v>2404</v>
      </c>
      <c r="Q228" s="7" t="s">
        <v>2883</v>
      </c>
      <c r="R228" t="s">
        <v>3339</v>
      </c>
    </row>
    <row r="229" spans="1:19">
      <c r="A229" t="s">
        <v>246</v>
      </c>
      <c r="B229" t="s">
        <v>630</v>
      </c>
      <c r="C229" t="s">
        <v>748</v>
      </c>
      <c r="D229" t="b">
        <v>1</v>
      </c>
      <c r="E229" t="b">
        <v>0</v>
      </c>
      <c r="F229" t="b">
        <v>0</v>
      </c>
      <c r="G229" t="b">
        <v>0</v>
      </c>
      <c r="H229" t="b">
        <v>0</v>
      </c>
      <c r="I229" t="b">
        <v>0</v>
      </c>
      <c r="J229" t="b">
        <v>0</v>
      </c>
      <c r="K229" t="b">
        <v>0</v>
      </c>
      <c r="L229" t="b">
        <v>0</v>
      </c>
      <c r="M229" t="s">
        <v>957</v>
      </c>
      <c r="N229" t="s">
        <v>1446</v>
      </c>
      <c r="O229" t="s">
        <v>1920</v>
      </c>
      <c r="Q229" s="7" t="s">
        <v>2884</v>
      </c>
      <c r="R229" t="s">
        <v>3340</v>
      </c>
    </row>
    <row r="230" spans="1:19">
      <c r="A230" t="s">
        <v>247</v>
      </c>
      <c r="B230" t="s">
        <v>551</v>
      </c>
      <c r="C230" t="s">
        <v>748</v>
      </c>
      <c r="D230" t="b">
        <v>1</v>
      </c>
      <c r="E230" t="b">
        <v>0</v>
      </c>
      <c r="F230" t="b">
        <v>0</v>
      </c>
      <c r="G230" t="b">
        <v>0</v>
      </c>
      <c r="H230" t="b">
        <v>0</v>
      </c>
      <c r="I230" t="b">
        <v>0</v>
      </c>
      <c r="J230" t="b">
        <v>1</v>
      </c>
      <c r="K230" t="b">
        <v>0</v>
      </c>
      <c r="L230" t="b">
        <v>0</v>
      </c>
      <c r="M230" t="s">
        <v>958</v>
      </c>
      <c r="N230" t="s">
        <v>1447</v>
      </c>
      <c r="O230" t="s">
        <v>1921</v>
      </c>
      <c r="P230" t="s">
        <v>2405</v>
      </c>
      <c r="Q230" s="7" t="s">
        <v>2885</v>
      </c>
      <c r="R230" t="s">
        <v>3341</v>
      </c>
    </row>
    <row r="231" spans="1:19">
      <c r="A231" t="s">
        <v>248</v>
      </c>
      <c r="B231" t="s">
        <v>596</v>
      </c>
      <c r="C231" t="s">
        <v>748</v>
      </c>
      <c r="D231" t="b">
        <v>1</v>
      </c>
      <c r="E231" t="b">
        <v>1</v>
      </c>
      <c r="F231" t="b">
        <v>0</v>
      </c>
      <c r="G231" t="b">
        <v>0</v>
      </c>
      <c r="H231" t="b">
        <v>0</v>
      </c>
      <c r="I231" t="b">
        <v>0</v>
      </c>
      <c r="J231" t="b">
        <v>1</v>
      </c>
      <c r="K231" t="b">
        <v>0</v>
      </c>
      <c r="L231" t="b">
        <v>0</v>
      </c>
      <c r="M231" t="s">
        <v>959</v>
      </c>
      <c r="O231" t="s">
        <v>1922</v>
      </c>
      <c r="P231" t="s">
        <v>2406</v>
      </c>
      <c r="Q231" s="7" t="s">
        <v>2886</v>
      </c>
      <c r="R231" t="s">
        <v>3342</v>
      </c>
    </row>
    <row r="232" spans="1:19">
      <c r="A232" t="s">
        <v>249</v>
      </c>
      <c r="B232" t="s">
        <v>632</v>
      </c>
      <c r="C232" t="s">
        <v>748</v>
      </c>
      <c r="D232" t="b">
        <v>1</v>
      </c>
      <c r="E232" t="b">
        <v>0</v>
      </c>
      <c r="F232" t="b">
        <v>0</v>
      </c>
      <c r="G232" t="b">
        <v>0</v>
      </c>
      <c r="H232" t="b">
        <v>0</v>
      </c>
      <c r="I232" t="b">
        <v>0</v>
      </c>
      <c r="J232" t="b">
        <v>0</v>
      </c>
      <c r="K232" t="b">
        <v>0</v>
      </c>
      <c r="L232" t="b">
        <v>0</v>
      </c>
      <c r="M232" t="s">
        <v>960</v>
      </c>
      <c r="O232" t="s">
        <v>1923</v>
      </c>
      <c r="Q232" s="7" t="s">
        <v>2887</v>
      </c>
      <c r="R232" t="s">
        <v>3343</v>
      </c>
    </row>
    <row r="233" spans="1:19">
      <c r="A233" t="s">
        <v>250</v>
      </c>
      <c r="B233" t="s">
        <v>552</v>
      </c>
      <c r="C233" t="s">
        <v>748</v>
      </c>
      <c r="D233" t="b">
        <v>1</v>
      </c>
      <c r="E233" t="b">
        <v>0</v>
      </c>
      <c r="F233" t="b">
        <v>0</v>
      </c>
      <c r="G233" t="b">
        <v>0</v>
      </c>
      <c r="H233" t="b">
        <v>0</v>
      </c>
      <c r="I233" t="b">
        <v>0</v>
      </c>
      <c r="J233" t="b">
        <v>0</v>
      </c>
      <c r="K233" t="b">
        <v>0</v>
      </c>
      <c r="L233" t="b">
        <v>0</v>
      </c>
      <c r="M233" t="s">
        <v>961</v>
      </c>
      <c r="N233" t="s">
        <v>1448</v>
      </c>
      <c r="O233" t="s">
        <v>1924</v>
      </c>
      <c r="P233" t="s">
        <v>2407</v>
      </c>
      <c r="Q233" s="7" t="s">
        <v>2888</v>
      </c>
      <c r="R233" t="s">
        <v>3344</v>
      </c>
      <c r="S233" t="s">
        <v>3748</v>
      </c>
    </row>
    <row r="234" spans="1:19">
      <c r="A234" t="s">
        <v>251</v>
      </c>
      <c r="B234" t="s">
        <v>521</v>
      </c>
      <c r="C234" t="s">
        <v>748</v>
      </c>
      <c r="D234" t="b">
        <v>1</v>
      </c>
      <c r="E234" t="b">
        <v>0</v>
      </c>
      <c r="F234" t="b">
        <v>0</v>
      </c>
      <c r="G234" t="b">
        <v>0</v>
      </c>
      <c r="H234" t="b">
        <v>0</v>
      </c>
      <c r="I234" t="b">
        <v>0</v>
      </c>
      <c r="J234" t="b">
        <v>0</v>
      </c>
      <c r="K234" t="b">
        <v>0</v>
      </c>
      <c r="L234" t="b">
        <v>0</v>
      </c>
      <c r="N234" t="s">
        <v>1449</v>
      </c>
      <c r="O234" t="s">
        <v>1925</v>
      </c>
      <c r="P234" t="s">
        <v>2408</v>
      </c>
      <c r="Q234" s="7" t="s">
        <v>2889</v>
      </c>
      <c r="S234" t="s">
        <v>3749</v>
      </c>
    </row>
    <row r="235" spans="1:19">
      <c r="A235" t="s">
        <v>252</v>
      </c>
      <c r="B235" t="s">
        <v>648</v>
      </c>
      <c r="C235" t="s">
        <v>748</v>
      </c>
      <c r="D235" t="b">
        <v>1</v>
      </c>
      <c r="E235" t="b">
        <v>0</v>
      </c>
      <c r="F235" t="b">
        <v>0</v>
      </c>
      <c r="G235" t="b">
        <v>0</v>
      </c>
      <c r="H235" t="b">
        <v>0</v>
      </c>
      <c r="I235" t="b">
        <v>0</v>
      </c>
      <c r="J235" t="b">
        <v>0</v>
      </c>
      <c r="K235" t="b">
        <v>0</v>
      </c>
      <c r="L235" t="b">
        <v>0</v>
      </c>
      <c r="M235" t="s">
        <v>962</v>
      </c>
      <c r="N235" t="s">
        <v>1450</v>
      </c>
      <c r="O235" t="s">
        <v>1926</v>
      </c>
      <c r="P235" t="s">
        <v>2409</v>
      </c>
      <c r="Q235" s="7" t="s">
        <v>2890</v>
      </c>
      <c r="R235" t="s">
        <v>3345</v>
      </c>
    </row>
    <row r="236" spans="1:19">
      <c r="A236" t="s">
        <v>253</v>
      </c>
      <c r="B236" t="s">
        <v>544</v>
      </c>
      <c r="C236" t="s">
        <v>748</v>
      </c>
      <c r="D236" t="b">
        <v>1</v>
      </c>
      <c r="E236" t="b">
        <v>0</v>
      </c>
      <c r="F236" t="b">
        <v>0</v>
      </c>
      <c r="G236" t="b">
        <v>0</v>
      </c>
      <c r="H236" t="b">
        <v>0</v>
      </c>
      <c r="I236" t="b">
        <v>0</v>
      </c>
      <c r="J236" t="b">
        <v>0</v>
      </c>
      <c r="K236" t="b">
        <v>0</v>
      </c>
      <c r="L236" t="b">
        <v>0</v>
      </c>
      <c r="M236" t="s">
        <v>963</v>
      </c>
      <c r="N236" t="s">
        <v>1451</v>
      </c>
      <c r="O236" t="s">
        <v>1927</v>
      </c>
      <c r="P236" t="s">
        <v>2410</v>
      </c>
      <c r="Q236" s="7" t="s">
        <v>2891</v>
      </c>
      <c r="R236" t="s">
        <v>3346</v>
      </c>
    </row>
    <row r="237" spans="1:19">
      <c r="A237" t="s">
        <v>254</v>
      </c>
      <c r="B237" t="s">
        <v>649</v>
      </c>
      <c r="C237" t="s">
        <v>748</v>
      </c>
      <c r="D237" t="b">
        <v>1</v>
      </c>
      <c r="E237" t="b">
        <v>0</v>
      </c>
      <c r="F237" t="b">
        <v>0</v>
      </c>
      <c r="G237" t="b">
        <v>0</v>
      </c>
      <c r="H237" t="b">
        <v>0</v>
      </c>
      <c r="I237" t="b">
        <v>0</v>
      </c>
      <c r="J237" t="b">
        <v>0</v>
      </c>
      <c r="K237" t="b">
        <v>0</v>
      </c>
      <c r="L237" t="b">
        <v>0</v>
      </c>
      <c r="M237" t="s">
        <v>964</v>
      </c>
      <c r="N237" t="s">
        <v>1452</v>
      </c>
      <c r="O237" t="s">
        <v>1928</v>
      </c>
      <c r="P237" t="s">
        <v>2411</v>
      </c>
      <c r="Q237" s="7" t="s">
        <v>2892</v>
      </c>
      <c r="R237" t="s">
        <v>3347</v>
      </c>
    </row>
    <row r="238" spans="1:19">
      <c r="A238" t="s">
        <v>255</v>
      </c>
      <c r="B238" t="s">
        <v>650</v>
      </c>
      <c r="C238" t="s">
        <v>748</v>
      </c>
      <c r="D238" t="b">
        <v>1</v>
      </c>
      <c r="E238" t="b">
        <v>1</v>
      </c>
      <c r="F238" t="b">
        <v>0</v>
      </c>
      <c r="G238" t="b">
        <v>0</v>
      </c>
      <c r="H238" t="b">
        <v>0</v>
      </c>
      <c r="I238" t="b">
        <v>0</v>
      </c>
      <c r="J238" t="b">
        <v>0</v>
      </c>
      <c r="K238" t="b">
        <v>0</v>
      </c>
      <c r="L238" t="b">
        <v>0</v>
      </c>
      <c r="M238" t="s">
        <v>965</v>
      </c>
      <c r="N238" t="s">
        <v>1453</v>
      </c>
      <c r="O238" t="s">
        <v>1929</v>
      </c>
      <c r="P238" t="s">
        <v>2412</v>
      </c>
      <c r="Q238" s="7" t="s">
        <v>2893</v>
      </c>
      <c r="R238" t="s">
        <v>3348</v>
      </c>
    </row>
    <row r="239" spans="1:19">
      <c r="A239" t="s">
        <v>256</v>
      </c>
      <c r="B239" t="s">
        <v>651</v>
      </c>
      <c r="C239" t="s">
        <v>748</v>
      </c>
      <c r="D239" t="b">
        <v>1</v>
      </c>
      <c r="E239" t="b">
        <v>1</v>
      </c>
      <c r="F239" t="b">
        <v>0</v>
      </c>
      <c r="G239" t="b">
        <v>0</v>
      </c>
      <c r="H239" t="b">
        <v>0</v>
      </c>
      <c r="I239" t="b">
        <v>0</v>
      </c>
      <c r="J239" t="b">
        <v>0</v>
      </c>
      <c r="K239" t="b">
        <v>0</v>
      </c>
      <c r="L239" t="b">
        <v>0</v>
      </c>
      <c r="M239" t="s">
        <v>966</v>
      </c>
      <c r="N239" t="s">
        <v>1454</v>
      </c>
      <c r="O239" t="s">
        <v>1930</v>
      </c>
      <c r="P239" t="s">
        <v>2413</v>
      </c>
      <c r="Q239" s="7" t="s">
        <v>2894</v>
      </c>
      <c r="R239" t="s">
        <v>3349</v>
      </c>
      <c r="S239" t="s">
        <v>3750</v>
      </c>
    </row>
    <row r="240" spans="1:19">
      <c r="A240" t="s">
        <v>257</v>
      </c>
      <c r="B240" t="s">
        <v>523</v>
      </c>
      <c r="C240" t="s">
        <v>749</v>
      </c>
      <c r="D240" t="b">
        <v>1</v>
      </c>
      <c r="E240" t="b">
        <v>0</v>
      </c>
      <c r="F240" t="b">
        <v>0</v>
      </c>
      <c r="G240" t="b">
        <v>0</v>
      </c>
      <c r="H240" t="b">
        <v>0</v>
      </c>
      <c r="I240" t="b">
        <v>0</v>
      </c>
      <c r="J240" t="b">
        <v>0</v>
      </c>
      <c r="K240" t="b">
        <v>0</v>
      </c>
      <c r="L240" t="b">
        <v>1</v>
      </c>
      <c r="M240" t="s">
        <v>967</v>
      </c>
      <c r="N240" t="s">
        <v>1455</v>
      </c>
      <c r="O240" t="s">
        <v>1931</v>
      </c>
      <c r="P240" t="s">
        <v>2414</v>
      </c>
      <c r="Q240" s="7" t="s">
        <v>2895</v>
      </c>
      <c r="R240" t="s">
        <v>3350</v>
      </c>
    </row>
    <row r="241" spans="1:18">
      <c r="A241" t="s">
        <v>258</v>
      </c>
      <c r="B241" t="s">
        <v>652</v>
      </c>
      <c r="C241" t="s">
        <v>749</v>
      </c>
      <c r="D241" t="b">
        <v>1</v>
      </c>
      <c r="E241" t="b">
        <v>0</v>
      </c>
      <c r="F241" t="b">
        <v>0</v>
      </c>
      <c r="G241" t="b">
        <v>0</v>
      </c>
      <c r="H241" t="b">
        <v>0</v>
      </c>
      <c r="I241" t="b">
        <v>0</v>
      </c>
      <c r="J241" t="b">
        <v>0</v>
      </c>
      <c r="K241" t="b">
        <v>0</v>
      </c>
      <c r="L241" t="b">
        <v>0</v>
      </c>
      <c r="M241" t="s">
        <v>968</v>
      </c>
      <c r="N241" t="s">
        <v>1456</v>
      </c>
      <c r="O241" t="s">
        <v>1932</v>
      </c>
      <c r="P241" t="s">
        <v>2415</v>
      </c>
      <c r="Q241" s="7" t="s">
        <v>2896</v>
      </c>
      <c r="R241" t="s">
        <v>3351</v>
      </c>
    </row>
    <row r="242" spans="1:18">
      <c r="A242" t="s">
        <v>259</v>
      </c>
      <c r="B242" t="s">
        <v>588</v>
      </c>
      <c r="C242" t="s">
        <v>749</v>
      </c>
      <c r="D242" t="b">
        <v>1</v>
      </c>
      <c r="E242" t="b">
        <v>0</v>
      </c>
      <c r="F242" t="b">
        <v>0</v>
      </c>
      <c r="G242" t="b">
        <v>0</v>
      </c>
      <c r="H242" t="b">
        <v>0</v>
      </c>
      <c r="I242" t="b">
        <v>0</v>
      </c>
      <c r="J242" t="b">
        <v>0</v>
      </c>
      <c r="K242" t="b">
        <v>0</v>
      </c>
      <c r="L242" t="b">
        <v>0</v>
      </c>
      <c r="M242" t="s">
        <v>969</v>
      </c>
      <c r="N242" t="s">
        <v>1457</v>
      </c>
      <c r="O242" t="s">
        <v>1933</v>
      </c>
      <c r="P242" t="s">
        <v>2416</v>
      </c>
      <c r="Q242" s="7" t="s">
        <v>2897</v>
      </c>
      <c r="R242" t="s">
        <v>3352</v>
      </c>
    </row>
    <row r="243" spans="1:18">
      <c r="A243" t="s">
        <v>260</v>
      </c>
      <c r="B243" t="s">
        <v>653</v>
      </c>
      <c r="C243" t="s">
        <v>749</v>
      </c>
      <c r="D243" t="b">
        <v>1</v>
      </c>
      <c r="E243" t="b">
        <v>0</v>
      </c>
      <c r="F243" t="b">
        <v>0</v>
      </c>
      <c r="G243" t="b">
        <v>0</v>
      </c>
      <c r="H243" t="b">
        <v>0</v>
      </c>
      <c r="I243" t="b">
        <v>0</v>
      </c>
      <c r="J243" t="b">
        <v>0</v>
      </c>
      <c r="K243" t="b">
        <v>0</v>
      </c>
      <c r="L243" t="b">
        <v>0</v>
      </c>
      <c r="M243" t="s">
        <v>970</v>
      </c>
      <c r="N243" t="s">
        <v>1458</v>
      </c>
      <c r="O243" t="s">
        <v>1934</v>
      </c>
      <c r="P243" t="s">
        <v>2417</v>
      </c>
      <c r="Q243" s="7" t="s">
        <v>2898</v>
      </c>
      <c r="R243" t="s">
        <v>3353</v>
      </c>
    </row>
    <row r="244" spans="1:18">
      <c r="A244" t="s">
        <v>261</v>
      </c>
      <c r="B244" t="s">
        <v>654</v>
      </c>
      <c r="C244" t="s">
        <v>749</v>
      </c>
      <c r="D244" t="b">
        <v>1</v>
      </c>
      <c r="E244" t="b">
        <v>0</v>
      </c>
      <c r="F244" t="b">
        <v>0</v>
      </c>
      <c r="G244" t="b">
        <v>0</v>
      </c>
      <c r="H244" t="b">
        <v>0</v>
      </c>
      <c r="I244" t="b">
        <v>0</v>
      </c>
      <c r="J244" t="b">
        <v>0</v>
      </c>
      <c r="K244" t="b">
        <v>0</v>
      </c>
      <c r="L244" t="b">
        <v>0</v>
      </c>
      <c r="M244" t="s">
        <v>971</v>
      </c>
      <c r="N244" t="s">
        <v>1459</v>
      </c>
      <c r="O244" t="s">
        <v>1935</v>
      </c>
      <c r="P244" t="s">
        <v>2418</v>
      </c>
      <c r="Q244" s="7" t="s">
        <v>2899</v>
      </c>
      <c r="R244" t="s">
        <v>3354</v>
      </c>
    </row>
    <row r="245" spans="1:18">
      <c r="A245" t="s">
        <v>262</v>
      </c>
      <c r="B245" t="s">
        <v>655</v>
      </c>
      <c r="C245" t="s">
        <v>749</v>
      </c>
      <c r="D245" t="b">
        <v>1</v>
      </c>
      <c r="E245" t="b">
        <v>0</v>
      </c>
      <c r="F245" t="b">
        <v>0</v>
      </c>
      <c r="G245" t="b">
        <v>0</v>
      </c>
      <c r="H245" t="b">
        <v>0</v>
      </c>
      <c r="I245" t="b">
        <v>0</v>
      </c>
      <c r="J245" t="b">
        <v>0</v>
      </c>
      <c r="K245" t="b">
        <v>0</v>
      </c>
      <c r="L245" t="b">
        <v>0</v>
      </c>
      <c r="M245" t="s">
        <v>972</v>
      </c>
      <c r="N245" t="s">
        <v>1460</v>
      </c>
      <c r="O245" t="s">
        <v>1936</v>
      </c>
      <c r="P245" t="s">
        <v>2419</v>
      </c>
      <c r="Q245" s="7" t="s">
        <v>2900</v>
      </c>
      <c r="R245" t="s">
        <v>3355</v>
      </c>
    </row>
    <row r="246" spans="1:18">
      <c r="A246" t="s">
        <v>263</v>
      </c>
      <c r="B246" t="s">
        <v>588</v>
      </c>
      <c r="C246" t="s">
        <v>749</v>
      </c>
      <c r="D246" t="b">
        <v>1</v>
      </c>
      <c r="E246" t="b">
        <v>0</v>
      </c>
      <c r="F246" t="b">
        <v>0</v>
      </c>
      <c r="G246" t="b">
        <v>0</v>
      </c>
      <c r="H246" t="b">
        <v>0</v>
      </c>
      <c r="I246" t="b">
        <v>0</v>
      </c>
      <c r="J246" t="b">
        <v>0</v>
      </c>
      <c r="K246" t="b">
        <v>0</v>
      </c>
      <c r="L246" t="b">
        <v>0</v>
      </c>
      <c r="M246" t="s">
        <v>973</v>
      </c>
      <c r="N246" t="s">
        <v>1461</v>
      </c>
      <c r="O246" t="s">
        <v>1937</v>
      </c>
      <c r="P246" t="s">
        <v>2416</v>
      </c>
      <c r="Q246" s="7" t="s">
        <v>2901</v>
      </c>
      <c r="R246" t="s">
        <v>3356</v>
      </c>
    </row>
    <row r="247" spans="1:18">
      <c r="A247" t="s">
        <v>264</v>
      </c>
      <c r="B247" t="s">
        <v>656</v>
      </c>
      <c r="C247" t="s">
        <v>749</v>
      </c>
      <c r="D247" t="b">
        <v>1</v>
      </c>
      <c r="E247" t="b">
        <v>0</v>
      </c>
      <c r="F247" t="b">
        <v>0</v>
      </c>
      <c r="G247" t="b">
        <v>0</v>
      </c>
      <c r="H247" t="b">
        <v>0</v>
      </c>
      <c r="I247" t="b">
        <v>0</v>
      </c>
      <c r="J247" t="b">
        <v>1</v>
      </c>
      <c r="K247" t="b">
        <v>0</v>
      </c>
      <c r="L247" t="b">
        <v>0</v>
      </c>
      <c r="M247" t="s">
        <v>974</v>
      </c>
      <c r="N247" t="s">
        <v>1462</v>
      </c>
      <c r="O247" t="s">
        <v>1938</v>
      </c>
      <c r="P247" t="s">
        <v>2420</v>
      </c>
      <c r="Q247" s="7" t="s">
        <v>2902</v>
      </c>
      <c r="R247" t="s">
        <v>3357</v>
      </c>
    </row>
    <row r="248" spans="1:18">
      <c r="A248" t="s">
        <v>265</v>
      </c>
      <c r="B248" t="s">
        <v>657</v>
      </c>
      <c r="C248" t="s">
        <v>749</v>
      </c>
      <c r="D248" t="b">
        <v>1</v>
      </c>
      <c r="E248" t="b">
        <v>0</v>
      </c>
      <c r="F248" t="b">
        <v>0</v>
      </c>
      <c r="G248" t="b">
        <v>0</v>
      </c>
      <c r="H248" t="b">
        <v>0</v>
      </c>
      <c r="I248" t="b">
        <v>0</v>
      </c>
      <c r="J248" t="b">
        <v>1</v>
      </c>
      <c r="K248" t="b">
        <v>0</v>
      </c>
      <c r="L248" t="b">
        <v>0</v>
      </c>
      <c r="M248" t="s">
        <v>975</v>
      </c>
      <c r="N248" t="s">
        <v>1463</v>
      </c>
      <c r="O248" t="s">
        <v>1939</v>
      </c>
      <c r="P248" t="s">
        <v>2421</v>
      </c>
      <c r="Q248" s="7" t="s">
        <v>2903</v>
      </c>
      <c r="R248" t="s">
        <v>3358</v>
      </c>
    </row>
    <row r="249" spans="1:18">
      <c r="A249" t="s">
        <v>266</v>
      </c>
      <c r="B249" t="s">
        <v>658</v>
      </c>
      <c r="C249" t="s">
        <v>749</v>
      </c>
      <c r="D249" t="b">
        <v>1</v>
      </c>
      <c r="E249" t="b">
        <v>0</v>
      </c>
      <c r="F249" t="b">
        <v>0</v>
      </c>
      <c r="G249" t="b">
        <v>0</v>
      </c>
      <c r="H249" t="b">
        <v>0</v>
      </c>
      <c r="I249" t="b">
        <v>0</v>
      </c>
      <c r="J249" t="b">
        <v>0</v>
      </c>
      <c r="K249" t="b">
        <v>0</v>
      </c>
      <c r="L249" t="b">
        <v>0</v>
      </c>
      <c r="M249" t="s">
        <v>976</v>
      </c>
      <c r="N249" t="s">
        <v>1464</v>
      </c>
      <c r="O249" t="s">
        <v>1940</v>
      </c>
      <c r="P249" t="s">
        <v>2422</v>
      </c>
      <c r="Q249" s="7" t="s">
        <v>2904</v>
      </c>
      <c r="R249" t="s">
        <v>3359</v>
      </c>
    </row>
    <row r="250" spans="1:18">
      <c r="A250" t="s">
        <v>267</v>
      </c>
      <c r="B250" t="s">
        <v>659</v>
      </c>
      <c r="C250" t="s">
        <v>749</v>
      </c>
      <c r="D250" t="b">
        <v>1</v>
      </c>
      <c r="E250" t="b">
        <v>1</v>
      </c>
      <c r="F250" t="b">
        <v>0</v>
      </c>
      <c r="G250" t="b">
        <v>0</v>
      </c>
      <c r="H250" t="b">
        <v>0</v>
      </c>
      <c r="I250" t="b">
        <v>0</v>
      </c>
      <c r="J250" t="b">
        <v>0</v>
      </c>
      <c r="K250" t="b">
        <v>0</v>
      </c>
      <c r="L250" t="b">
        <v>0</v>
      </c>
      <c r="M250" t="s">
        <v>977</v>
      </c>
      <c r="N250" t="s">
        <v>1465</v>
      </c>
      <c r="O250" t="s">
        <v>1941</v>
      </c>
      <c r="P250" t="s">
        <v>2423</v>
      </c>
      <c r="Q250" s="7" t="s">
        <v>2905</v>
      </c>
      <c r="R250" t="s">
        <v>3360</v>
      </c>
    </row>
    <row r="251" spans="1:18">
      <c r="A251" t="s">
        <v>268</v>
      </c>
      <c r="B251" t="s">
        <v>532</v>
      </c>
      <c r="C251" t="s">
        <v>749</v>
      </c>
      <c r="D251" t="b">
        <v>1</v>
      </c>
      <c r="E251" t="b">
        <v>0</v>
      </c>
      <c r="F251" t="b">
        <v>0</v>
      </c>
      <c r="G251" t="b">
        <v>0</v>
      </c>
      <c r="H251" t="b">
        <v>0</v>
      </c>
      <c r="I251" t="b">
        <v>0</v>
      </c>
      <c r="J251" t="b">
        <v>0</v>
      </c>
      <c r="K251" t="b">
        <v>0</v>
      </c>
      <c r="L251" t="b">
        <v>0</v>
      </c>
      <c r="M251" t="s">
        <v>978</v>
      </c>
      <c r="N251" t="s">
        <v>1466</v>
      </c>
      <c r="O251" t="s">
        <v>1942</v>
      </c>
      <c r="P251" t="s">
        <v>2424</v>
      </c>
      <c r="Q251" s="7" t="s">
        <v>2906</v>
      </c>
      <c r="R251" t="s">
        <v>3361</v>
      </c>
    </row>
    <row r="252" spans="1:18">
      <c r="A252" t="s">
        <v>269</v>
      </c>
      <c r="B252" t="s">
        <v>660</v>
      </c>
      <c r="C252" t="s">
        <v>749</v>
      </c>
      <c r="D252" t="b">
        <v>1</v>
      </c>
      <c r="E252" t="b">
        <v>0</v>
      </c>
      <c r="F252" t="b">
        <v>0</v>
      </c>
      <c r="G252" t="b">
        <v>1</v>
      </c>
      <c r="H252" t="b">
        <v>0</v>
      </c>
      <c r="I252" t="b">
        <v>0</v>
      </c>
      <c r="J252" t="b">
        <v>0</v>
      </c>
      <c r="K252" t="b">
        <v>0</v>
      </c>
      <c r="L252" t="b">
        <v>0</v>
      </c>
      <c r="M252" t="s">
        <v>979</v>
      </c>
      <c r="N252" t="s">
        <v>1467</v>
      </c>
      <c r="O252" t="s">
        <v>1943</v>
      </c>
      <c r="P252" t="s">
        <v>2425</v>
      </c>
      <c r="Q252" s="7" t="s">
        <v>2907</v>
      </c>
      <c r="R252" t="s">
        <v>3362</v>
      </c>
    </row>
    <row r="253" spans="1:18">
      <c r="A253" t="s">
        <v>270</v>
      </c>
      <c r="B253" t="s">
        <v>524</v>
      </c>
      <c r="C253" t="s">
        <v>749</v>
      </c>
      <c r="D253" t="b">
        <v>1</v>
      </c>
      <c r="E253" t="b">
        <v>0</v>
      </c>
      <c r="F253" t="b">
        <v>0</v>
      </c>
      <c r="G253" t="b">
        <v>0</v>
      </c>
      <c r="H253" t="b">
        <v>0</v>
      </c>
      <c r="I253" t="b">
        <v>0</v>
      </c>
      <c r="J253" t="b">
        <v>0</v>
      </c>
      <c r="K253" t="b">
        <v>0</v>
      </c>
      <c r="L253" t="b">
        <v>0</v>
      </c>
      <c r="M253" t="s">
        <v>980</v>
      </c>
      <c r="N253" t="s">
        <v>1468</v>
      </c>
      <c r="O253" t="s">
        <v>1944</v>
      </c>
      <c r="P253" t="s">
        <v>2426</v>
      </c>
      <c r="Q253" s="7" t="s">
        <v>2908</v>
      </c>
      <c r="R253" t="s">
        <v>3363</v>
      </c>
    </row>
    <row r="254" spans="1:18">
      <c r="A254" t="s">
        <v>271</v>
      </c>
      <c r="B254" t="s">
        <v>518</v>
      </c>
      <c r="C254" t="s">
        <v>749</v>
      </c>
      <c r="D254" t="b">
        <v>1</v>
      </c>
      <c r="E254" t="b">
        <v>0</v>
      </c>
      <c r="F254" t="b">
        <v>0</v>
      </c>
      <c r="G254" t="b">
        <v>0</v>
      </c>
      <c r="H254" t="b">
        <v>0</v>
      </c>
      <c r="I254" t="b">
        <v>0</v>
      </c>
      <c r="J254" t="b">
        <v>0</v>
      </c>
      <c r="K254" t="b">
        <v>0</v>
      </c>
      <c r="L254" t="b">
        <v>0</v>
      </c>
      <c r="M254" t="s">
        <v>981</v>
      </c>
      <c r="N254" t="s">
        <v>1469</v>
      </c>
      <c r="O254" t="s">
        <v>1945</v>
      </c>
      <c r="P254" t="s">
        <v>2427</v>
      </c>
      <c r="Q254" s="7" t="s">
        <v>2909</v>
      </c>
      <c r="R254" t="s">
        <v>3364</v>
      </c>
    </row>
    <row r="255" spans="1:18">
      <c r="A255" t="s">
        <v>272</v>
      </c>
      <c r="B255" t="s">
        <v>661</v>
      </c>
      <c r="C255" t="s">
        <v>749</v>
      </c>
      <c r="D255" t="b">
        <v>1</v>
      </c>
      <c r="E255" t="b">
        <v>0</v>
      </c>
      <c r="F255" t="b">
        <v>0</v>
      </c>
      <c r="G255" t="b">
        <v>0</v>
      </c>
      <c r="H255" t="b">
        <v>0</v>
      </c>
      <c r="I255" t="b">
        <v>0</v>
      </c>
      <c r="J255" t="b">
        <v>0</v>
      </c>
      <c r="K255" t="b">
        <v>0</v>
      </c>
      <c r="L255" t="b">
        <v>0</v>
      </c>
      <c r="M255" t="s">
        <v>982</v>
      </c>
      <c r="N255" t="s">
        <v>1470</v>
      </c>
      <c r="O255" t="s">
        <v>1946</v>
      </c>
      <c r="P255" t="s">
        <v>2428</v>
      </c>
      <c r="Q255" s="7" t="s">
        <v>2910</v>
      </c>
      <c r="R255" t="s">
        <v>3365</v>
      </c>
    </row>
    <row r="256" spans="1:18">
      <c r="A256" t="s">
        <v>273</v>
      </c>
      <c r="B256" t="s">
        <v>662</v>
      </c>
      <c r="C256" t="s">
        <v>749</v>
      </c>
      <c r="D256" t="b">
        <v>1</v>
      </c>
      <c r="E256" t="b">
        <v>0</v>
      </c>
      <c r="F256" t="b">
        <v>0</v>
      </c>
      <c r="G256" t="b">
        <v>0</v>
      </c>
      <c r="H256" t="b">
        <v>0</v>
      </c>
      <c r="I256" t="b">
        <v>0</v>
      </c>
      <c r="J256" t="b">
        <v>0</v>
      </c>
      <c r="K256" t="b">
        <v>0</v>
      </c>
      <c r="L256" t="b">
        <v>0</v>
      </c>
      <c r="M256" t="s">
        <v>983</v>
      </c>
      <c r="N256" t="s">
        <v>1471</v>
      </c>
      <c r="O256" t="s">
        <v>1947</v>
      </c>
      <c r="P256" t="s">
        <v>2429</v>
      </c>
      <c r="Q256" s="7" t="s">
        <v>2911</v>
      </c>
      <c r="R256" t="s">
        <v>3366</v>
      </c>
    </row>
    <row r="257" spans="1:19">
      <c r="A257" t="s">
        <v>274</v>
      </c>
      <c r="B257" t="s">
        <v>565</v>
      </c>
      <c r="C257" t="s">
        <v>749</v>
      </c>
      <c r="D257" t="b">
        <v>1</v>
      </c>
      <c r="E257" t="b">
        <v>0</v>
      </c>
      <c r="F257" t="b">
        <v>0</v>
      </c>
      <c r="G257" t="b">
        <v>0</v>
      </c>
      <c r="H257" t="b">
        <v>0</v>
      </c>
      <c r="I257" t="b">
        <v>0</v>
      </c>
      <c r="J257" t="b">
        <v>1</v>
      </c>
      <c r="K257" t="b">
        <v>0</v>
      </c>
      <c r="L257" t="b">
        <v>0</v>
      </c>
      <c r="M257" t="s">
        <v>984</v>
      </c>
      <c r="N257" t="s">
        <v>1472</v>
      </c>
      <c r="O257" t="s">
        <v>1948</v>
      </c>
      <c r="P257" t="s">
        <v>2430</v>
      </c>
      <c r="Q257" s="7" t="s">
        <v>2912</v>
      </c>
      <c r="R257" t="s">
        <v>3367</v>
      </c>
    </row>
    <row r="258" spans="1:19">
      <c r="A258" t="s">
        <v>275</v>
      </c>
      <c r="B258" t="s">
        <v>663</v>
      </c>
      <c r="C258" t="s">
        <v>749</v>
      </c>
      <c r="D258" t="b">
        <v>0</v>
      </c>
      <c r="E258" t="b">
        <v>1</v>
      </c>
      <c r="F258" t="b">
        <v>0</v>
      </c>
      <c r="G258" t="b">
        <v>0</v>
      </c>
      <c r="H258" t="b">
        <v>0</v>
      </c>
      <c r="I258" t="b">
        <v>0</v>
      </c>
      <c r="J258" t="b">
        <v>0</v>
      </c>
      <c r="K258" t="b">
        <v>0</v>
      </c>
      <c r="L258" t="b">
        <v>0</v>
      </c>
      <c r="N258" t="s">
        <v>1473</v>
      </c>
      <c r="O258" t="s">
        <v>1949</v>
      </c>
      <c r="P258" t="s">
        <v>2431</v>
      </c>
      <c r="Q258" s="7" t="s">
        <v>2913</v>
      </c>
      <c r="S258" t="s">
        <v>3751</v>
      </c>
    </row>
    <row r="259" spans="1:19">
      <c r="A259" t="s">
        <v>276</v>
      </c>
      <c r="B259" t="s">
        <v>575</v>
      </c>
      <c r="C259" t="s">
        <v>749</v>
      </c>
      <c r="D259" t="b">
        <v>0</v>
      </c>
      <c r="E259" t="b">
        <v>0</v>
      </c>
      <c r="F259" t="b">
        <v>0</v>
      </c>
      <c r="G259" t="b">
        <v>0</v>
      </c>
      <c r="H259" t="b">
        <v>0</v>
      </c>
      <c r="I259" t="b">
        <v>0</v>
      </c>
      <c r="J259" t="b">
        <v>0</v>
      </c>
      <c r="K259" t="b">
        <v>0</v>
      </c>
      <c r="L259" t="b">
        <v>0</v>
      </c>
      <c r="M259" t="s">
        <v>985</v>
      </c>
      <c r="O259" t="s">
        <v>1950</v>
      </c>
      <c r="Q259" s="7" t="s">
        <v>2914</v>
      </c>
      <c r="R259" t="s">
        <v>3368</v>
      </c>
    </row>
    <row r="260" spans="1:19">
      <c r="A260" t="s">
        <v>277</v>
      </c>
      <c r="B260" t="s">
        <v>575</v>
      </c>
      <c r="C260" t="s">
        <v>749</v>
      </c>
      <c r="D260" t="b">
        <v>1</v>
      </c>
      <c r="E260" t="b">
        <v>0</v>
      </c>
      <c r="F260" t="b">
        <v>0</v>
      </c>
      <c r="G260" t="b">
        <v>0</v>
      </c>
      <c r="H260" t="b">
        <v>0</v>
      </c>
      <c r="I260" t="b">
        <v>0</v>
      </c>
      <c r="J260" t="b">
        <v>0</v>
      </c>
      <c r="K260" t="b">
        <v>0</v>
      </c>
      <c r="L260" t="b">
        <v>0</v>
      </c>
      <c r="M260" t="s">
        <v>986</v>
      </c>
      <c r="N260" t="s">
        <v>1474</v>
      </c>
      <c r="O260" t="s">
        <v>1951</v>
      </c>
      <c r="P260" t="s">
        <v>2432</v>
      </c>
      <c r="Q260" s="7" t="s">
        <v>2915</v>
      </c>
      <c r="R260" t="s">
        <v>3369</v>
      </c>
    </row>
    <row r="261" spans="1:19">
      <c r="A261" t="s">
        <v>278</v>
      </c>
      <c r="B261" t="s">
        <v>614</v>
      </c>
      <c r="C261" t="s">
        <v>749</v>
      </c>
      <c r="D261" t="b">
        <v>1</v>
      </c>
      <c r="E261" t="b">
        <v>0</v>
      </c>
      <c r="F261" t="b">
        <v>0</v>
      </c>
      <c r="G261" t="b">
        <v>0</v>
      </c>
      <c r="H261" t="b">
        <v>0</v>
      </c>
      <c r="I261" t="b">
        <v>1</v>
      </c>
      <c r="J261" t="b">
        <v>0</v>
      </c>
      <c r="K261" t="b">
        <v>0</v>
      </c>
      <c r="L261" t="b">
        <v>0</v>
      </c>
      <c r="M261" t="s">
        <v>987</v>
      </c>
      <c r="N261" t="s">
        <v>1475</v>
      </c>
      <c r="O261" t="s">
        <v>1952</v>
      </c>
      <c r="P261" t="s">
        <v>2433</v>
      </c>
      <c r="Q261" s="7" t="s">
        <v>2916</v>
      </c>
      <c r="R261" t="s">
        <v>3370</v>
      </c>
    </row>
    <row r="262" spans="1:19">
      <c r="A262" t="s">
        <v>279</v>
      </c>
      <c r="B262" t="s">
        <v>664</v>
      </c>
      <c r="C262" t="s">
        <v>749</v>
      </c>
      <c r="D262" t="b">
        <v>1</v>
      </c>
      <c r="E262" t="b">
        <v>0</v>
      </c>
      <c r="F262" t="b">
        <v>0</v>
      </c>
      <c r="G262" t="b">
        <v>0</v>
      </c>
      <c r="H262" t="b">
        <v>0</v>
      </c>
      <c r="I262" t="b">
        <v>0</v>
      </c>
      <c r="J262" t="b">
        <v>0</v>
      </c>
      <c r="K262" t="b">
        <v>0</v>
      </c>
      <c r="L262" t="b">
        <v>0</v>
      </c>
      <c r="M262" t="s">
        <v>988</v>
      </c>
      <c r="N262" t="s">
        <v>1476</v>
      </c>
      <c r="O262" t="s">
        <v>1953</v>
      </c>
      <c r="P262" t="s">
        <v>2434</v>
      </c>
      <c r="Q262" s="7" t="s">
        <v>2917</v>
      </c>
      <c r="R262" t="s">
        <v>3371</v>
      </c>
    </row>
    <row r="263" spans="1:19">
      <c r="A263" t="s">
        <v>280</v>
      </c>
      <c r="B263" t="s">
        <v>544</v>
      </c>
      <c r="C263" t="s">
        <v>749</v>
      </c>
      <c r="D263" t="b">
        <v>1</v>
      </c>
      <c r="E263" t="b">
        <v>0</v>
      </c>
      <c r="F263" t="b">
        <v>0</v>
      </c>
      <c r="G263" t="b">
        <v>0</v>
      </c>
      <c r="H263" t="b">
        <v>0</v>
      </c>
      <c r="I263" t="b">
        <v>0</v>
      </c>
      <c r="J263" t="b">
        <v>0</v>
      </c>
      <c r="K263" t="b">
        <v>0</v>
      </c>
      <c r="L263" t="b">
        <v>1</v>
      </c>
      <c r="M263" t="s">
        <v>989</v>
      </c>
      <c r="N263" t="s">
        <v>1477</v>
      </c>
      <c r="O263" t="s">
        <v>1954</v>
      </c>
      <c r="P263" t="s">
        <v>2435</v>
      </c>
      <c r="Q263" s="7" t="s">
        <v>2918</v>
      </c>
      <c r="R263" t="s">
        <v>3372</v>
      </c>
    </row>
    <row r="264" spans="1:19">
      <c r="A264" t="s">
        <v>281</v>
      </c>
      <c r="B264" t="s">
        <v>544</v>
      </c>
      <c r="C264" t="s">
        <v>749</v>
      </c>
      <c r="D264" t="b">
        <v>1</v>
      </c>
      <c r="E264" t="b">
        <v>0</v>
      </c>
      <c r="F264" t="b">
        <v>0</v>
      </c>
      <c r="G264" t="b">
        <v>0</v>
      </c>
      <c r="H264" t="b">
        <v>0</v>
      </c>
      <c r="I264" t="b">
        <v>0</v>
      </c>
      <c r="J264" t="b">
        <v>0</v>
      </c>
      <c r="K264" t="b">
        <v>0</v>
      </c>
      <c r="L264" t="b">
        <v>0</v>
      </c>
      <c r="M264" t="s">
        <v>990</v>
      </c>
      <c r="N264" t="s">
        <v>1478</v>
      </c>
      <c r="O264" t="s">
        <v>1955</v>
      </c>
      <c r="P264" t="s">
        <v>2436</v>
      </c>
      <c r="Q264" s="7" t="s">
        <v>2919</v>
      </c>
      <c r="R264" t="s">
        <v>3373</v>
      </c>
    </row>
    <row r="265" spans="1:19">
      <c r="A265" t="s">
        <v>282</v>
      </c>
      <c r="B265" t="s">
        <v>518</v>
      </c>
      <c r="C265" t="s">
        <v>749</v>
      </c>
      <c r="D265" t="b">
        <v>1</v>
      </c>
      <c r="E265" t="b">
        <v>1</v>
      </c>
      <c r="F265" t="b">
        <v>0</v>
      </c>
      <c r="G265" t="b">
        <v>0</v>
      </c>
      <c r="H265" t="b">
        <v>0</v>
      </c>
      <c r="I265" t="b">
        <v>0</v>
      </c>
      <c r="J265" t="b">
        <v>0</v>
      </c>
      <c r="K265" t="b">
        <v>0</v>
      </c>
      <c r="L265" t="b">
        <v>0</v>
      </c>
      <c r="M265" t="s">
        <v>991</v>
      </c>
      <c r="N265" t="s">
        <v>1479</v>
      </c>
      <c r="O265" t="s">
        <v>1956</v>
      </c>
      <c r="P265" t="s">
        <v>2437</v>
      </c>
      <c r="Q265" s="7" t="s">
        <v>2920</v>
      </c>
      <c r="R265" t="s">
        <v>3374</v>
      </c>
    </row>
    <row r="266" spans="1:19">
      <c r="A266" t="s">
        <v>283</v>
      </c>
      <c r="B266" t="s">
        <v>523</v>
      </c>
      <c r="C266" t="s">
        <v>749</v>
      </c>
      <c r="D266" t="b">
        <v>1</v>
      </c>
      <c r="E266" t="b">
        <v>0</v>
      </c>
      <c r="F266" t="b">
        <v>0</v>
      </c>
      <c r="G266" t="b">
        <v>1</v>
      </c>
      <c r="H266" t="b">
        <v>0</v>
      </c>
      <c r="I266" t="b">
        <v>0</v>
      </c>
      <c r="J266" t="b">
        <v>0</v>
      </c>
      <c r="K266" t="b">
        <v>0</v>
      </c>
      <c r="L266" t="b">
        <v>0</v>
      </c>
      <c r="M266" t="s">
        <v>992</v>
      </c>
      <c r="N266" t="s">
        <v>1480</v>
      </c>
      <c r="O266" t="s">
        <v>1957</v>
      </c>
      <c r="P266" t="s">
        <v>2438</v>
      </c>
      <c r="Q266" s="7" t="s">
        <v>2921</v>
      </c>
      <c r="R266" t="s">
        <v>3375</v>
      </c>
    </row>
    <row r="267" spans="1:19">
      <c r="A267" t="s">
        <v>284</v>
      </c>
      <c r="B267" t="s">
        <v>665</v>
      </c>
      <c r="C267" t="s">
        <v>749</v>
      </c>
      <c r="D267" t="b">
        <v>1</v>
      </c>
      <c r="E267" t="b">
        <v>0</v>
      </c>
      <c r="F267" t="b">
        <v>0</v>
      </c>
      <c r="G267" t="b">
        <v>0</v>
      </c>
      <c r="H267" t="b">
        <v>0</v>
      </c>
      <c r="I267" t="b">
        <v>0</v>
      </c>
      <c r="J267" t="b">
        <v>0</v>
      </c>
      <c r="K267" t="b">
        <v>0</v>
      </c>
      <c r="L267" t="b">
        <v>0</v>
      </c>
      <c r="N267" t="s">
        <v>1481</v>
      </c>
      <c r="O267" t="s">
        <v>1958</v>
      </c>
      <c r="P267" t="s">
        <v>2439</v>
      </c>
      <c r="Q267" s="7" t="s">
        <v>2922</v>
      </c>
      <c r="S267" t="s">
        <v>3752</v>
      </c>
    </row>
    <row r="268" spans="1:19">
      <c r="A268" t="s">
        <v>285</v>
      </c>
      <c r="B268" t="s">
        <v>568</v>
      </c>
      <c r="C268" t="s">
        <v>750</v>
      </c>
      <c r="D268" t="b">
        <v>1</v>
      </c>
      <c r="E268" t="b">
        <v>0</v>
      </c>
      <c r="F268" t="b">
        <v>0</v>
      </c>
      <c r="G268" t="b">
        <v>0</v>
      </c>
      <c r="H268" t="b">
        <v>0</v>
      </c>
      <c r="I268" t="b">
        <v>0</v>
      </c>
      <c r="J268" t="b">
        <v>0</v>
      </c>
      <c r="K268" t="b">
        <v>0</v>
      </c>
      <c r="L268" t="b">
        <v>0</v>
      </c>
      <c r="M268" t="s">
        <v>993</v>
      </c>
      <c r="N268" t="s">
        <v>1482</v>
      </c>
      <c r="O268" t="s">
        <v>1959</v>
      </c>
      <c r="P268" t="s">
        <v>2440</v>
      </c>
      <c r="Q268" s="7" t="s">
        <v>2923</v>
      </c>
      <c r="R268" t="s">
        <v>3376</v>
      </c>
    </row>
    <row r="269" spans="1:19">
      <c r="A269" t="s">
        <v>286</v>
      </c>
      <c r="B269" t="s">
        <v>648</v>
      </c>
      <c r="C269" t="s">
        <v>750</v>
      </c>
      <c r="D269" t="b">
        <v>1</v>
      </c>
      <c r="E269" t="b">
        <v>0</v>
      </c>
      <c r="F269" t="b">
        <v>0</v>
      </c>
      <c r="G269" t="b">
        <v>0</v>
      </c>
      <c r="H269" t="b">
        <v>0</v>
      </c>
      <c r="I269" t="b">
        <v>0</v>
      </c>
      <c r="J269" t="b">
        <v>1</v>
      </c>
      <c r="K269" t="b">
        <v>0</v>
      </c>
      <c r="L269" t="b">
        <v>0</v>
      </c>
      <c r="M269" t="s">
        <v>994</v>
      </c>
      <c r="O269" t="s">
        <v>1960</v>
      </c>
      <c r="P269" t="s">
        <v>2441</v>
      </c>
      <c r="Q269" s="7" t="s">
        <v>2924</v>
      </c>
      <c r="R269" t="s">
        <v>3377</v>
      </c>
    </row>
    <row r="270" spans="1:19">
      <c r="A270" t="s">
        <v>287</v>
      </c>
      <c r="B270" t="s">
        <v>648</v>
      </c>
      <c r="C270" t="s">
        <v>750</v>
      </c>
      <c r="D270" t="b">
        <v>1</v>
      </c>
      <c r="E270" t="b">
        <v>0</v>
      </c>
      <c r="F270" t="b">
        <v>0</v>
      </c>
      <c r="G270" t="b">
        <v>0</v>
      </c>
      <c r="H270" t="b">
        <v>0</v>
      </c>
      <c r="I270" t="b">
        <v>0</v>
      </c>
      <c r="J270" t="b">
        <v>1</v>
      </c>
      <c r="K270" t="b">
        <v>0</v>
      </c>
      <c r="L270" t="b">
        <v>0</v>
      </c>
      <c r="M270" t="s">
        <v>995</v>
      </c>
      <c r="O270" t="s">
        <v>1961</v>
      </c>
      <c r="P270" t="s">
        <v>2442</v>
      </c>
      <c r="Q270" s="7" t="s">
        <v>2925</v>
      </c>
      <c r="R270" t="s">
        <v>3378</v>
      </c>
    </row>
    <row r="271" spans="1:19">
      <c r="A271" t="s">
        <v>288</v>
      </c>
      <c r="B271" t="s">
        <v>523</v>
      </c>
      <c r="C271" t="s">
        <v>750</v>
      </c>
      <c r="D271" t="b">
        <v>1</v>
      </c>
      <c r="E271" t="b">
        <v>0</v>
      </c>
      <c r="F271" t="b">
        <v>0</v>
      </c>
      <c r="G271" t="b">
        <v>0</v>
      </c>
      <c r="H271" t="b">
        <v>0</v>
      </c>
      <c r="I271" t="b">
        <v>0</v>
      </c>
      <c r="J271" t="b">
        <v>0</v>
      </c>
      <c r="K271" t="b">
        <v>0</v>
      </c>
      <c r="L271" t="b">
        <v>0</v>
      </c>
      <c r="M271" t="s">
        <v>996</v>
      </c>
      <c r="N271" t="s">
        <v>1483</v>
      </c>
      <c r="O271" t="s">
        <v>1962</v>
      </c>
      <c r="P271" t="s">
        <v>2443</v>
      </c>
      <c r="Q271" s="7" t="s">
        <v>2926</v>
      </c>
      <c r="R271" t="s">
        <v>3379</v>
      </c>
    </row>
    <row r="272" spans="1:19">
      <c r="A272" t="s">
        <v>289</v>
      </c>
      <c r="B272" t="s">
        <v>666</v>
      </c>
      <c r="C272" t="s">
        <v>750</v>
      </c>
      <c r="D272" t="b">
        <v>1</v>
      </c>
      <c r="E272" t="b">
        <v>0</v>
      </c>
      <c r="F272" t="b">
        <v>0</v>
      </c>
      <c r="G272" t="b">
        <v>0</v>
      </c>
      <c r="H272" t="b">
        <v>0</v>
      </c>
      <c r="I272" t="b">
        <v>0</v>
      </c>
      <c r="J272" t="b">
        <v>0</v>
      </c>
      <c r="K272" t="b">
        <v>0</v>
      </c>
      <c r="L272" t="b">
        <v>0</v>
      </c>
      <c r="M272" t="s">
        <v>997</v>
      </c>
      <c r="N272" t="s">
        <v>1484</v>
      </c>
      <c r="O272" t="s">
        <v>1963</v>
      </c>
      <c r="P272" t="s">
        <v>2444</v>
      </c>
      <c r="Q272" s="7" t="s">
        <v>2927</v>
      </c>
      <c r="R272" t="s">
        <v>3380</v>
      </c>
    </row>
    <row r="273" spans="1:19">
      <c r="A273" t="s">
        <v>290</v>
      </c>
      <c r="B273" t="s">
        <v>526</v>
      </c>
      <c r="C273" t="s">
        <v>750</v>
      </c>
      <c r="D273" t="b">
        <v>1</v>
      </c>
      <c r="E273" t="b">
        <v>0</v>
      </c>
      <c r="F273" t="b">
        <v>0</v>
      </c>
      <c r="G273" t="b">
        <v>0</v>
      </c>
      <c r="H273" t="b">
        <v>0</v>
      </c>
      <c r="I273" t="b">
        <v>0</v>
      </c>
      <c r="J273" t="b">
        <v>0</v>
      </c>
      <c r="K273" t="b">
        <v>0</v>
      </c>
      <c r="L273" t="b">
        <v>0</v>
      </c>
      <c r="M273" t="s">
        <v>998</v>
      </c>
      <c r="N273" t="s">
        <v>1485</v>
      </c>
      <c r="O273" t="s">
        <v>1964</v>
      </c>
      <c r="P273" t="s">
        <v>2445</v>
      </c>
      <c r="Q273" s="7" t="s">
        <v>2928</v>
      </c>
      <c r="R273" t="s">
        <v>3381</v>
      </c>
    </row>
    <row r="274" spans="1:19">
      <c r="A274" t="s">
        <v>291</v>
      </c>
      <c r="B274" t="s">
        <v>588</v>
      </c>
      <c r="C274" t="s">
        <v>750</v>
      </c>
      <c r="D274" t="b">
        <v>1</v>
      </c>
      <c r="E274" t="b">
        <v>0</v>
      </c>
      <c r="F274" t="b">
        <v>0</v>
      </c>
      <c r="G274" t="b">
        <v>0</v>
      </c>
      <c r="H274" t="b">
        <v>0</v>
      </c>
      <c r="I274" t="b">
        <v>0</v>
      </c>
      <c r="J274" t="b">
        <v>0</v>
      </c>
      <c r="K274" t="b">
        <v>0</v>
      </c>
      <c r="L274" t="b">
        <v>0</v>
      </c>
      <c r="M274" t="s">
        <v>999</v>
      </c>
      <c r="N274" t="s">
        <v>1486</v>
      </c>
      <c r="O274" t="s">
        <v>1965</v>
      </c>
      <c r="P274" t="s">
        <v>2446</v>
      </c>
      <c r="Q274" s="7" t="s">
        <v>2929</v>
      </c>
      <c r="R274" t="s">
        <v>3382</v>
      </c>
    </row>
    <row r="275" spans="1:19">
      <c r="A275" t="s">
        <v>292</v>
      </c>
      <c r="B275" t="s">
        <v>655</v>
      </c>
      <c r="C275" t="s">
        <v>750</v>
      </c>
      <c r="D275" t="b">
        <v>1</v>
      </c>
      <c r="E275" t="b">
        <v>0</v>
      </c>
      <c r="F275" t="b">
        <v>0</v>
      </c>
      <c r="G275" t="b">
        <v>0</v>
      </c>
      <c r="H275" t="b">
        <v>0</v>
      </c>
      <c r="I275" t="b">
        <v>0</v>
      </c>
      <c r="J275" t="b">
        <v>1</v>
      </c>
      <c r="K275" t="b">
        <v>0</v>
      </c>
      <c r="L275" t="b">
        <v>0</v>
      </c>
      <c r="M275" t="s">
        <v>1000</v>
      </c>
      <c r="N275" t="s">
        <v>1487</v>
      </c>
      <c r="O275" t="s">
        <v>1966</v>
      </c>
      <c r="P275" t="s">
        <v>2447</v>
      </c>
      <c r="Q275" s="7" t="s">
        <v>2930</v>
      </c>
      <c r="R275" t="s">
        <v>3383</v>
      </c>
    </row>
    <row r="276" spans="1:19">
      <c r="A276" t="s">
        <v>293</v>
      </c>
      <c r="B276" t="s">
        <v>654</v>
      </c>
      <c r="C276" t="s">
        <v>750</v>
      </c>
      <c r="D276" t="b">
        <v>1</v>
      </c>
      <c r="E276" t="b">
        <v>0</v>
      </c>
      <c r="F276" t="b">
        <v>0</v>
      </c>
      <c r="G276" t="b">
        <v>0</v>
      </c>
      <c r="H276" t="b">
        <v>0</v>
      </c>
      <c r="I276" t="b">
        <v>0</v>
      </c>
      <c r="J276" t="b">
        <v>1</v>
      </c>
      <c r="K276" t="b">
        <v>0</v>
      </c>
      <c r="L276" t="b">
        <v>0</v>
      </c>
      <c r="M276" t="s">
        <v>1001</v>
      </c>
      <c r="N276" t="s">
        <v>1488</v>
      </c>
      <c r="O276" t="s">
        <v>1967</v>
      </c>
      <c r="P276" t="s">
        <v>2448</v>
      </c>
      <c r="Q276" s="7" t="s">
        <v>2931</v>
      </c>
      <c r="R276" t="s">
        <v>3384</v>
      </c>
    </row>
    <row r="277" spans="1:19">
      <c r="A277" t="s">
        <v>294</v>
      </c>
      <c r="B277" t="s">
        <v>667</v>
      </c>
      <c r="C277" t="s">
        <v>750</v>
      </c>
      <c r="D277" t="b">
        <v>1</v>
      </c>
      <c r="E277" t="b">
        <v>0</v>
      </c>
      <c r="F277" t="b">
        <v>0</v>
      </c>
      <c r="G277" t="b">
        <v>0</v>
      </c>
      <c r="H277" t="b">
        <v>0</v>
      </c>
      <c r="I277" t="b">
        <v>0</v>
      </c>
      <c r="J277" t="b">
        <v>0</v>
      </c>
      <c r="K277" t="b">
        <v>0</v>
      </c>
      <c r="L277" t="b">
        <v>0</v>
      </c>
      <c r="M277" t="s">
        <v>1002</v>
      </c>
      <c r="N277" t="s">
        <v>1489</v>
      </c>
      <c r="O277" t="s">
        <v>1968</v>
      </c>
      <c r="P277" t="s">
        <v>2449</v>
      </c>
      <c r="Q277" s="7" t="s">
        <v>2932</v>
      </c>
      <c r="R277" t="s">
        <v>3385</v>
      </c>
    </row>
    <row r="278" spans="1:19">
      <c r="A278" t="s">
        <v>295</v>
      </c>
      <c r="B278" t="s">
        <v>618</v>
      </c>
      <c r="C278" t="s">
        <v>750</v>
      </c>
      <c r="D278" t="b">
        <v>1</v>
      </c>
      <c r="E278" t="b">
        <v>0</v>
      </c>
      <c r="F278" t="b">
        <v>0</v>
      </c>
      <c r="G278" t="b">
        <v>0</v>
      </c>
      <c r="H278" t="b">
        <v>0</v>
      </c>
      <c r="I278" t="b">
        <v>0</v>
      </c>
      <c r="J278" t="b">
        <v>0</v>
      </c>
      <c r="K278" t="b">
        <v>0</v>
      </c>
      <c r="L278" t="b">
        <v>0</v>
      </c>
      <c r="M278" t="s">
        <v>1003</v>
      </c>
      <c r="N278" t="s">
        <v>1490</v>
      </c>
      <c r="O278" t="s">
        <v>1969</v>
      </c>
      <c r="P278" t="s">
        <v>2450</v>
      </c>
      <c r="Q278" s="7" t="s">
        <v>2933</v>
      </c>
      <c r="R278" t="s">
        <v>3386</v>
      </c>
    </row>
    <row r="279" spans="1:19">
      <c r="A279" t="s">
        <v>296</v>
      </c>
      <c r="B279" t="s">
        <v>655</v>
      </c>
      <c r="C279" t="s">
        <v>750</v>
      </c>
      <c r="D279" t="b">
        <v>1</v>
      </c>
      <c r="E279" t="b">
        <v>1</v>
      </c>
      <c r="F279" t="b">
        <v>0</v>
      </c>
      <c r="G279" t="b">
        <v>0</v>
      </c>
      <c r="H279" t="b">
        <v>0</v>
      </c>
      <c r="I279" t="b">
        <v>0</v>
      </c>
      <c r="J279" t="b">
        <v>0</v>
      </c>
      <c r="K279" t="b">
        <v>0</v>
      </c>
      <c r="L279" t="b">
        <v>0</v>
      </c>
      <c r="M279" t="s">
        <v>1004</v>
      </c>
      <c r="O279" t="s">
        <v>1970</v>
      </c>
      <c r="P279" t="s">
        <v>2451</v>
      </c>
      <c r="Q279" s="7" t="s">
        <v>2934</v>
      </c>
      <c r="R279" t="s">
        <v>3387</v>
      </c>
    </row>
    <row r="280" spans="1:19">
      <c r="A280" t="s">
        <v>297</v>
      </c>
      <c r="B280" t="s">
        <v>632</v>
      </c>
      <c r="C280" t="s">
        <v>750</v>
      </c>
      <c r="D280" t="b">
        <v>1</v>
      </c>
      <c r="E280" t="b">
        <v>0</v>
      </c>
      <c r="F280" t="b">
        <v>0</v>
      </c>
      <c r="G280" t="b">
        <v>0</v>
      </c>
      <c r="H280" t="b">
        <v>0</v>
      </c>
      <c r="I280" t="b">
        <v>0</v>
      </c>
      <c r="J280" t="b">
        <v>0</v>
      </c>
      <c r="K280" t="b">
        <v>0</v>
      </c>
      <c r="L280" t="b">
        <v>0</v>
      </c>
      <c r="M280" t="s">
        <v>1005</v>
      </c>
      <c r="N280" t="s">
        <v>1491</v>
      </c>
      <c r="O280" t="s">
        <v>1971</v>
      </c>
      <c r="P280" t="s">
        <v>2452</v>
      </c>
      <c r="Q280" s="7" t="s">
        <v>2935</v>
      </c>
      <c r="R280" t="s">
        <v>3388</v>
      </c>
    </row>
    <row r="281" spans="1:19">
      <c r="A281" t="s">
        <v>298</v>
      </c>
      <c r="B281" t="s">
        <v>588</v>
      </c>
      <c r="C281" t="s">
        <v>750</v>
      </c>
      <c r="D281" t="b">
        <v>1</v>
      </c>
      <c r="E281" t="b">
        <v>0</v>
      </c>
      <c r="F281" t="b">
        <v>0</v>
      </c>
      <c r="G281" t="b">
        <v>0</v>
      </c>
      <c r="H281" t="b">
        <v>0</v>
      </c>
      <c r="I281" t="b">
        <v>0</v>
      </c>
      <c r="J281" t="b">
        <v>0</v>
      </c>
      <c r="K281" t="b">
        <v>0</v>
      </c>
      <c r="L281" t="b">
        <v>0</v>
      </c>
      <c r="M281" t="s">
        <v>1006</v>
      </c>
      <c r="N281" t="s">
        <v>1492</v>
      </c>
      <c r="O281" t="s">
        <v>1972</v>
      </c>
      <c r="P281" t="s">
        <v>2453</v>
      </c>
      <c r="Q281" s="7" t="s">
        <v>2936</v>
      </c>
      <c r="R281" t="s">
        <v>3389</v>
      </c>
    </row>
    <row r="282" spans="1:19">
      <c r="A282" t="s">
        <v>299</v>
      </c>
      <c r="B282" t="s">
        <v>668</v>
      </c>
      <c r="C282" t="s">
        <v>750</v>
      </c>
      <c r="D282" t="b">
        <v>1</v>
      </c>
      <c r="E282" t="b">
        <v>0</v>
      </c>
      <c r="F282" t="b">
        <v>0</v>
      </c>
      <c r="G282" t="b">
        <v>0</v>
      </c>
      <c r="H282" t="b">
        <v>0</v>
      </c>
      <c r="I282" t="b">
        <v>0</v>
      </c>
      <c r="J282" t="b">
        <v>0</v>
      </c>
      <c r="K282" t="b">
        <v>0</v>
      </c>
      <c r="L282" t="b">
        <v>1</v>
      </c>
      <c r="M282" t="s">
        <v>1007</v>
      </c>
      <c r="N282" t="s">
        <v>1493</v>
      </c>
      <c r="O282" t="s">
        <v>1973</v>
      </c>
      <c r="P282" t="s">
        <v>2454</v>
      </c>
      <c r="Q282" s="7" t="s">
        <v>2937</v>
      </c>
      <c r="R282" t="s">
        <v>3390</v>
      </c>
      <c r="S282" t="s">
        <v>3753</v>
      </c>
    </row>
    <row r="283" spans="1:19">
      <c r="A283" t="s">
        <v>300</v>
      </c>
      <c r="B283" t="s">
        <v>607</v>
      </c>
      <c r="C283" t="s">
        <v>750</v>
      </c>
      <c r="D283" t="b">
        <v>1</v>
      </c>
      <c r="E283" t="b">
        <v>0</v>
      </c>
      <c r="F283" t="b">
        <v>0</v>
      </c>
      <c r="G283" t="b">
        <v>0</v>
      </c>
      <c r="H283" t="b">
        <v>0</v>
      </c>
      <c r="I283" t="b">
        <v>0</v>
      </c>
      <c r="J283" t="b">
        <v>0</v>
      </c>
      <c r="K283" t="b">
        <v>0</v>
      </c>
      <c r="L283" t="b">
        <v>0</v>
      </c>
      <c r="M283" t="s">
        <v>1008</v>
      </c>
      <c r="N283" t="s">
        <v>1494</v>
      </c>
      <c r="O283" t="s">
        <v>1974</v>
      </c>
      <c r="P283" t="s">
        <v>2455</v>
      </c>
      <c r="Q283" s="7" t="s">
        <v>2938</v>
      </c>
      <c r="R283" t="s">
        <v>3391</v>
      </c>
    </row>
    <row r="284" spans="1:19">
      <c r="A284" t="s">
        <v>301</v>
      </c>
      <c r="B284" t="s">
        <v>532</v>
      </c>
      <c r="C284" t="s">
        <v>750</v>
      </c>
      <c r="D284" t="b">
        <v>1</v>
      </c>
      <c r="E284" t="b">
        <v>1</v>
      </c>
      <c r="F284" t="b">
        <v>0</v>
      </c>
      <c r="G284" t="b">
        <v>0</v>
      </c>
      <c r="H284" t="b">
        <v>0</v>
      </c>
      <c r="I284" t="b">
        <v>0</v>
      </c>
      <c r="J284" t="b">
        <v>0</v>
      </c>
      <c r="K284" t="b">
        <v>0</v>
      </c>
      <c r="L284" t="b">
        <v>0</v>
      </c>
      <c r="M284" t="s">
        <v>1009</v>
      </c>
      <c r="N284" t="s">
        <v>1495</v>
      </c>
      <c r="O284" t="s">
        <v>1975</v>
      </c>
      <c r="P284" t="s">
        <v>2456</v>
      </c>
      <c r="Q284" s="7" t="s">
        <v>2939</v>
      </c>
      <c r="R284" t="s">
        <v>3392</v>
      </c>
    </row>
    <row r="285" spans="1:19">
      <c r="A285" t="s">
        <v>302</v>
      </c>
      <c r="B285" t="s">
        <v>575</v>
      </c>
      <c r="C285" t="s">
        <v>750</v>
      </c>
      <c r="D285" t="b">
        <v>1</v>
      </c>
      <c r="E285" t="b">
        <v>0</v>
      </c>
      <c r="F285" t="b">
        <v>0</v>
      </c>
      <c r="G285" t="b">
        <v>0</v>
      </c>
      <c r="H285" t="b">
        <v>0</v>
      </c>
      <c r="I285" t="b">
        <v>0</v>
      </c>
      <c r="J285" t="b">
        <v>0</v>
      </c>
      <c r="K285" t="b">
        <v>0</v>
      </c>
      <c r="L285" t="b">
        <v>0</v>
      </c>
      <c r="M285" t="s">
        <v>1010</v>
      </c>
      <c r="N285" t="s">
        <v>1496</v>
      </c>
      <c r="O285" t="s">
        <v>1976</v>
      </c>
      <c r="P285" t="s">
        <v>2457</v>
      </c>
      <c r="Q285" s="7" t="s">
        <v>2940</v>
      </c>
      <c r="R285" t="s">
        <v>3393</v>
      </c>
    </row>
    <row r="286" spans="1:19">
      <c r="A286" t="s">
        <v>303</v>
      </c>
      <c r="B286" t="s">
        <v>669</v>
      </c>
      <c r="C286" t="s">
        <v>750</v>
      </c>
      <c r="D286" t="b">
        <v>1</v>
      </c>
      <c r="E286" t="b">
        <v>0</v>
      </c>
      <c r="F286" t="b">
        <v>0</v>
      </c>
      <c r="G286" t="b">
        <v>0</v>
      </c>
      <c r="H286" t="b">
        <v>0</v>
      </c>
      <c r="I286" t="b">
        <v>1</v>
      </c>
      <c r="J286" t="b">
        <v>0</v>
      </c>
      <c r="K286" t="b">
        <v>0</v>
      </c>
      <c r="L286" t="b">
        <v>0</v>
      </c>
      <c r="M286" t="s">
        <v>1011</v>
      </c>
      <c r="N286" t="s">
        <v>1497</v>
      </c>
      <c r="O286" t="s">
        <v>1977</v>
      </c>
      <c r="P286" t="s">
        <v>2458</v>
      </c>
      <c r="Q286" s="7" t="s">
        <v>2941</v>
      </c>
      <c r="R286" t="s">
        <v>3394</v>
      </c>
    </row>
    <row r="287" spans="1:19">
      <c r="A287" t="s">
        <v>304</v>
      </c>
      <c r="B287" t="s">
        <v>642</v>
      </c>
      <c r="C287" t="s">
        <v>750</v>
      </c>
      <c r="D287" t="b">
        <v>1</v>
      </c>
      <c r="E287" t="b">
        <v>0</v>
      </c>
      <c r="F287" t="b">
        <v>0</v>
      </c>
      <c r="G287" t="b">
        <v>0</v>
      </c>
      <c r="H287" t="b">
        <v>0</v>
      </c>
      <c r="I287" t="b">
        <v>0</v>
      </c>
      <c r="J287" t="b">
        <v>0</v>
      </c>
      <c r="K287" t="b">
        <v>0</v>
      </c>
      <c r="L287" t="b">
        <v>0</v>
      </c>
      <c r="M287" t="s">
        <v>1012</v>
      </c>
      <c r="N287" t="s">
        <v>1498</v>
      </c>
      <c r="O287" t="s">
        <v>1978</v>
      </c>
      <c r="P287" t="s">
        <v>2459</v>
      </c>
      <c r="Q287" s="7" t="s">
        <v>2942</v>
      </c>
      <c r="R287" t="s">
        <v>3395</v>
      </c>
    </row>
    <row r="288" spans="1:19">
      <c r="A288" t="s">
        <v>305</v>
      </c>
      <c r="B288" t="s">
        <v>518</v>
      </c>
      <c r="C288" t="s">
        <v>750</v>
      </c>
      <c r="D288" t="b">
        <v>1</v>
      </c>
      <c r="E288" t="b">
        <v>0</v>
      </c>
      <c r="F288" t="b">
        <v>0</v>
      </c>
      <c r="G288" t="b">
        <v>0</v>
      </c>
      <c r="H288" t="b">
        <v>0</v>
      </c>
      <c r="I288" t="b">
        <v>0</v>
      </c>
      <c r="J288" t="b">
        <v>0</v>
      </c>
      <c r="K288" t="b">
        <v>0</v>
      </c>
      <c r="L288" t="b">
        <v>0</v>
      </c>
      <c r="M288" t="s">
        <v>1013</v>
      </c>
      <c r="N288" t="s">
        <v>1499</v>
      </c>
      <c r="O288" t="s">
        <v>1979</v>
      </c>
      <c r="P288" t="s">
        <v>2460</v>
      </c>
      <c r="Q288" s="7" t="s">
        <v>2943</v>
      </c>
      <c r="R288" t="s">
        <v>3396</v>
      </c>
    </row>
    <row r="289" spans="1:18">
      <c r="A289" t="s">
        <v>306</v>
      </c>
      <c r="B289" t="s">
        <v>669</v>
      </c>
      <c r="C289" t="s">
        <v>750</v>
      </c>
      <c r="D289" t="b">
        <v>1</v>
      </c>
      <c r="E289" t="b">
        <v>0</v>
      </c>
      <c r="F289" t="b">
        <v>0</v>
      </c>
      <c r="G289" t="b">
        <v>0</v>
      </c>
      <c r="H289" t="b">
        <v>0</v>
      </c>
      <c r="I289" t="b">
        <v>0</v>
      </c>
      <c r="J289" t="b">
        <v>0</v>
      </c>
      <c r="K289" t="b">
        <v>0</v>
      </c>
      <c r="L289" t="b">
        <v>0</v>
      </c>
      <c r="M289" t="s">
        <v>1014</v>
      </c>
      <c r="N289" t="s">
        <v>1500</v>
      </c>
      <c r="O289" t="s">
        <v>1980</v>
      </c>
      <c r="P289" t="s">
        <v>2461</v>
      </c>
      <c r="Q289" s="7" t="s">
        <v>2944</v>
      </c>
      <c r="R289" t="s">
        <v>3397</v>
      </c>
    </row>
    <row r="290" spans="1:18">
      <c r="A290" t="s">
        <v>307</v>
      </c>
      <c r="B290" t="s">
        <v>579</v>
      </c>
      <c r="C290" t="s">
        <v>750</v>
      </c>
      <c r="D290" t="b">
        <v>1</v>
      </c>
      <c r="E290" t="b">
        <v>0</v>
      </c>
      <c r="F290" t="b">
        <v>0</v>
      </c>
      <c r="G290" t="b">
        <v>0</v>
      </c>
      <c r="H290" t="b">
        <v>0</v>
      </c>
      <c r="I290" t="b">
        <v>0</v>
      </c>
      <c r="J290" t="b">
        <v>0</v>
      </c>
      <c r="K290" t="b">
        <v>0</v>
      </c>
      <c r="L290" t="b">
        <v>0</v>
      </c>
      <c r="M290" t="s">
        <v>1015</v>
      </c>
      <c r="N290" t="s">
        <v>1501</v>
      </c>
      <c r="O290" t="s">
        <v>1981</v>
      </c>
      <c r="P290" t="s">
        <v>2462</v>
      </c>
      <c r="Q290" s="7" t="s">
        <v>2945</v>
      </c>
      <c r="R290" t="s">
        <v>3398</v>
      </c>
    </row>
    <row r="291" spans="1:18">
      <c r="A291" t="s">
        <v>308</v>
      </c>
      <c r="B291" t="s">
        <v>607</v>
      </c>
      <c r="C291" t="s">
        <v>750</v>
      </c>
      <c r="D291" t="b">
        <v>1</v>
      </c>
      <c r="E291" t="b">
        <v>0</v>
      </c>
      <c r="F291" t="b">
        <v>0</v>
      </c>
      <c r="G291" t="b">
        <v>0</v>
      </c>
      <c r="H291" t="b">
        <v>0</v>
      </c>
      <c r="I291" t="b">
        <v>0</v>
      </c>
      <c r="J291" t="b">
        <v>0</v>
      </c>
      <c r="K291" t="b">
        <v>0</v>
      </c>
      <c r="L291" t="b">
        <v>0</v>
      </c>
      <c r="M291" t="s">
        <v>1016</v>
      </c>
      <c r="N291" t="s">
        <v>1502</v>
      </c>
      <c r="O291" t="s">
        <v>1982</v>
      </c>
      <c r="P291" t="s">
        <v>2463</v>
      </c>
      <c r="Q291" s="7" t="s">
        <v>2946</v>
      </c>
      <c r="R291" t="s">
        <v>3399</v>
      </c>
    </row>
    <row r="292" spans="1:18">
      <c r="A292" t="s">
        <v>309</v>
      </c>
      <c r="B292" t="s">
        <v>544</v>
      </c>
      <c r="C292" t="s">
        <v>750</v>
      </c>
      <c r="D292" t="b">
        <v>1</v>
      </c>
      <c r="E292" t="b">
        <v>0</v>
      </c>
      <c r="F292" t="b">
        <v>0</v>
      </c>
      <c r="G292" t="b">
        <v>0</v>
      </c>
      <c r="H292" t="b">
        <v>0</v>
      </c>
      <c r="I292" t="b">
        <v>0</v>
      </c>
      <c r="J292" t="b">
        <v>0</v>
      </c>
      <c r="K292" t="b">
        <v>0</v>
      </c>
      <c r="L292" t="b">
        <v>0</v>
      </c>
      <c r="M292" t="s">
        <v>1017</v>
      </c>
      <c r="N292" t="s">
        <v>1503</v>
      </c>
      <c r="O292" t="s">
        <v>1983</v>
      </c>
      <c r="P292" t="s">
        <v>2464</v>
      </c>
      <c r="Q292" s="7" t="s">
        <v>2947</v>
      </c>
      <c r="R292" t="s">
        <v>3400</v>
      </c>
    </row>
    <row r="293" spans="1:18">
      <c r="A293" t="s">
        <v>310</v>
      </c>
      <c r="B293" t="s">
        <v>660</v>
      </c>
      <c r="C293" t="s">
        <v>751</v>
      </c>
      <c r="D293" t="b">
        <v>1</v>
      </c>
      <c r="E293" t="b">
        <v>0</v>
      </c>
      <c r="F293" t="b">
        <v>0</v>
      </c>
      <c r="G293" t="b">
        <v>0</v>
      </c>
      <c r="H293" t="b">
        <v>0</v>
      </c>
      <c r="I293" t="b">
        <v>0</v>
      </c>
      <c r="J293" t="b">
        <v>0</v>
      </c>
      <c r="K293" t="b">
        <v>0</v>
      </c>
      <c r="L293" t="b">
        <v>1</v>
      </c>
      <c r="M293" t="s">
        <v>1018</v>
      </c>
      <c r="N293" t="s">
        <v>1504</v>
      </c>
      <c r="O293" t="s">
        <v>1984</v>
      </c>
      <c r="P293" t="s">
        <v>2465</v>
      </c>
      <c r="Q293" s="7" t="s">
        <v>2948</v>
      </c>
      <c r="R293" t="s">
        <v>3401</v>
      </c>
    </row>
    <row r="294" spans="1:18">
      <c r="A294" t="s">
        <v>311</v>
      </c>
      <c r="B294" t="s">
        <v>552</v>
      </c>
      <c r="C294" t="s">
        <v>751</v>
      </c>
      <c r="D294" t="b">
        <v>1</v>
      </c>
      <c r="E294" t="b">
        <v>0</v>
      </c>
      <c r="F294" t="b">
        <v>0</v>
      </c>
      <c r="G294" t="b">
        <v>0</v>
      </c>
      <c r="H294" t="b">
        <v>0</v>
      </c>
      <c r="I294" t="b">
        <v>0</v>
      </c>
      <c r="J294" t="b">
        <v>0</v>
      </c>
      <c r="K294" t="b">
        <v>0</v>
      </c>
      <c r="L294" t="b">
        <v>0</v>
      </c>
      <c r="M294" t="s">
        <v>1019</v>
      </c>
      <c r="N294" t="s">
        <v>1505</v>
      </c>
      <c r="O294" t="s">
        <v>1985</v>
      </c>
      <c r="P294" t="s">
        <v>2466</v>
      </c>
      <c r="Q294" s="7" t="s">
        <v>2949</v>
      </c>
      <c r="R294" t="s">
        <v>3402</v>
      </c>
    </row>
    <row r="295" spans="1:18">
      <c r="A295" t="s">
        <v>312</v>
      </c>
      <c r="B295" t="s">
        <v>670</v>
      </c>
      <c r="C295" t="s">
        <v>751</v>
      </c>
      <c r="D295" t="b">
        <v>1</v>
      </c>
      <c r="E295" t="b">
        <v>0</v>
      </c>
      <c r="F295" t="b">
        <v>0</v>
      </c>
      <c r="G295" t="b">
        <v>0</v>
      </c>
      <c r="H295" t="b">
        <v>0</v>
      </c>
      <c r="I295" t="b">
        <v>0</v>
      </c>
      <c r="J295" t="b">
        <v>0</v>
      </c>
      <c r="K295" t="b">
        <v>0</v>
      </c>
      <c r="L295" t="b">
        <v>0</v>
      </c>
      <c r="M295" t="s">
        <v>1020</v>
      </c>
      <c r="N295" t="s">
        <v>1506</v>
      </c>
      <c r="O295" t="s">
        <v>1986</v>
      </c>
      <c r="P295" t="s">
        <v>2467</v>
      </c>
      <c r="Q295" s="7" t="s">
        <v>2950</v>
      </c>
      <c r="R295" t="s">
        <v>3403</v>
      </c>
    </row>
    <row r="296" spans="1:18">
      <c r="A296" t="s">
        <v>313</v>
      </c>
      <c r="B296" t="s">
        <v>614</v>
      </c>
      <c r="C296" t="s">
        <v>751</v>
      </c>
      <c r="D296" t="b">
        <v>1</v>
      </c>
      <c r="E296" t="b">
        <v>0</v>
      </c>
      <c r="F296" t="b">
        <v>0</v>
      </c>
      <c r="G296" t="b">
        <v>0</v>
      </c>
      <c r="H296" t="b">
        <v>0</v>
      </c>
      <c r="I296" t="b">
        <v>1</v>
      </c>
      <c r="J296" t="b">
        <v>0</v>
      </c>
      <c r="K296" t="b">
        <v>0</v>
      </c>
      <c r="L296" t="b">
        <v>0</v>
      </c>
      <c r="M296" t="s">
        <v>1021</v>
      </c>
      <c r="N296" t="s">
        <v>1507</v>
      </c>
      <c r="O296" t="s">
        <v>1987</v>
      </c>
      <c r="P296" t="s">
        <v>2468</v>
      </c>
      <c r="Q296" s="7" t="s">
        <v>2951</v>
      </c>
      <c r="R296" t="s">
        <v>3404</v>
      </c>
    </row>
    <row r="297" spans="1:18">
      <c r="A297" t="s">
        <v>314</v>
      </c>
      <c r="B297" t="s">
        <v>535</v>
      </c>
      <c r="C297" t="s">
        <v>751</v>
      </c>
      <c r="D297" t="b">
        <v>1</v>
      </c>
      <c r="E297" t="b">
        <v>1</v>
      </c>
      <c r="F297" t="b">
        <v>0</v>
      </c>
      <c r="G297" t="b">
        <v>0</v>
      </c>
      <c r="H297" t="b">
        <v>0</v>
      </c>
      <c r="I297" t="b">
        <v>0</v>
      </c>
      <c r="J297" t="b">
        <v>0</v>
      </c>
      <c r="K297" t="b">
        <v>0</v>
      </c>
      <c r="L297" t="b">
        <v>0</v>
      </c>
      <c r="M297" t="s">
        <v>1022</v>
      </c>
      <c r="N297" t="s">
        <v>1508</v>
      </c>
      <c r="O297" t="s">
        <v>1988</v>
      </c>
      <c r="P297" t="s">
        <v>2469</v>
      </c>
      <c r="Q297" s="7" t="s">
        <v>2952</v>
      </c>
      <c r="R297" t="s">
        <v>3405</v>
      </c>
    </row>
    <row r="298" spans="1:18">
      <c r="A298" t="s">
        <v>315</v>
      </c>
      <c r="B298" t="s">
        <v>607</v>
      </c>
      <c r="C298" t="s">
        <v>751</v>
      </c>
      <c r="D298" t="b">
        <v>1</v>
      </c>
      <c r="E298" t="b">
        <v>0</v>
      </c>
      <c r="F298" t="b">
        <v>0</v>
      </c>
      <c r="G298" t="b">
        <v>0</v>
      </c>
      <c r="H298" t="b">
        <v>0</v>
      </c>
      <c r="I298" t="b">
        <v>0</v>
      </c>
      <c r="J298" t="b">
        <v>0</v>
      </c>
      <c r="K298" t="b">
        <v>0</v>
      </c>
      <c r="L298" t="b">
        <v>0</v>
      </c>
      <c r="M298" t="s">
        <v>1023</v>
      </c>
      <c r="N298" t="s">
        <v>1509</v>
      </c>
      <c r="O298" t="s">
        <v>1989</v>
      </c>
      <c r="P298" t="s">
        <v>2470</v>
      </c>
      <c r="Q298" s="7" t="s">
        <v>2953</v>
      </c>
      <c r="R298" t="s">
        <v>3406</v>
      </c>
    </row>
    <row r="299" spans="1:18">
      <c r="A299" t="s">
        <v>316</v>
      </c>
      <c r="B299" t="s">
        <v>565</v>
      </c>
      <c r="C299" t="s">
        <v>751</v>
      </c>
      <c r="D299" t="b">
        <v>1</v>
      </c>
      <c r="E299" t="b">
        <v>0</v>
      </c>
      <c r="F299" t="b">
        <v>0</v>
      </c>
      <c r="G299" t="b">
        <v>0</v>
      </c>
      <c r="H299" t="b">
        <v>0</v>
      </c>
      <c r="I299" t="b">
        <v>0</v>
      </c>
      <c r="J299" t="b">
        <v>1</v>
      </c>
      <c r="K299" t="b">
        <v>0</v>
      </c>
      <c r="L299" t="b">
        <v>0</v>
      </c>
      <c r="M299" t="s">
        <v>1024</v>
      </c>
      <c r="N299" t="s">
        <v>1510</v>
      </c>
      <c r="O299" t="s">
        <v>1990</v>
      </c>
      <c r="P299" t="s">
        <v>2471</v>
      </c>
      <c r="Q299" s="7" t="s">
        <v>2954</v>
      </c>
      <c r="R299" t="s">
        <v>3407</v>
      </c>
    </row>
    <row r="300" spans="1:18">
      <c r="A300" t="s">
        <v>317</v>
      </c>
      <c r="B300" t="s">
        <v>630</v>
      </c>
      <c r="C300" t="s">
        <v>751</v>
      </c>
      <c r="D300" t="b">
        <v>1</v>
      </c>
      <c r="E300" t="b">
        <v>0</v>
      </c>
      <c r="F300" t="b">
        <v>0</v>
      </c>
      <c r="G300" t="b">
        <v>0</v>
      </c>
      <c r="H300" t="b">
        <v>0</v>
      </c>
      <c r="I300" t="b">
        <v>0</v>
      </c>
      <c r="J300" t="b">
        <v>0</v>
      </c>
      <c r="K300" t="b">
        <v>0</v>
      </c>
      <c r="L300" t="b">
        <v>0</v>
      </c>
      <c r="M300" t="s">
        <v>1025</v>
      </c>
      <c r="N300" t="s">
        <v>1511</v>
      </c>
      <c r="O300" t="s">
        <v>1991</v>
      </c>
      <c r="P300" t="s">
        <v>2472</v>
      </c>
      <c r="Q300" s="7" t="s">
        <v>2955</v>
      </c>
      <c r="R300" t="s">
        <v>3408</v>
      </c>
    </row>
    <row r="301" spans="1:18">
      <c r="A301" t="s">
        <v>318</v>
      </c>
      <c r="B301" t="s">
        <v>548</v>
      </c>
      <c r="C301" t="s">
        <v>751</v>
      </c>
      <c r="D301" t="b">
        <v>1</v>
      </c>
      <c r="E301" t="b">
        <v>0</v>
      </c>
      <c r="F301" t="b">
        <v>0</v>
      </c>
      <c r="G301" t="b">
        <v>0</v>
      </c>
      <c r="H301" t="b">
        <v>0</v>
      </c>
      <c r="I301" t="b">
        <v>0</v>
      </c>
      <c r="J301" t="b">
        <v>0</v>
      </c>
      <c r="K301" t="b">
        <v>0</v>
      </c>
      <c r="L301" t="b">
        <v>0</v>
      </c>
      <c r="M301" t="s">
        <v>1026</v>
      </c>
      <c r="N301" t="s">
        <v>1512</v>
      </c>
      <c r="O301" t="s">
        <v>1992</v>
      </c>
      <c r="P301" t="s">
        <v>2473</v>
      </c>
      <c r="Q301" s="7" t="s">
        <v>2956</v>
      </c>
      <c r="R301" t="s">
        <v>3409</v>
      </c>
    </row>
    <row r="302" spans="1:18">
      <c r="A302" t="s">
        <v>319</v>
      </c>
      <c r="B302" t="s">
        <v>575</v>
      </c>
      <c r="C302" t="s">
        <v>751</v>
      </c>
      <c r="D302" t="b">
        <v>1</v>
      </c>
      <c r="E302" t="b">
        <v>0</v>
      </c>
      <c r="F302" t="b">
        <v>0</v>
      </c>
      <c r="G302" t="b">
        <v>0</v>
      </c>
      <c r="H302" t="b">
        <v>0</v>
      </c>
      <c r="I302" t="b">
        <v>0</v>
      </c>
      <c r="J302" t="b">
        <v>0</v>
      </c>
      <c r="K302" t="b">
        <v>0</v>
      </c>
      <c r="L302" t="b">
        <v>0</v>
      </c>
      <c r="M302" t="s">
        <v>1027</v>
      </c>
      <c r="N302" t="s">
        <v>1513</v>
      </c>
      <c r="O302" t="s">
        <v>1993</v>
      </c>
      <c r="P302" t="s">
        <v>2474</v>
      </c>
      <c r="Q302" s="7" t="s">
        <v>2957</v>
      </c>
      <c r="R302" t="s">
        <v>3410</v>
      </c>
    </row>
    <row r="303" spans="1:18">
      <c r="A303" t="s">
        <v>320</v>
      </c>
      <c r="B303" t="s">
        <v>523</v>
      </c>
      <c r="C303" t="s">
        <v>751</v>
      </c>
      <c r="D303" t="b">
        <v>1</v>
      </c>
      <c r="E303" t="b">
        <v>0</v>
      </c>
      <c r="F303" t="b">
        <v>0</v>
      </c>
      <c r="G303" t="b">
        <v>0</v>
      </c>
      <c r="H303" t="b">
        <v>0</v>
      </c>
      <c r="I303" t="b">
        <v>0</v>
      </c>
      <c r="J303" t="b">
        <v>0</v>
      </c>
      <c r="K303" t="b">
        <v>0</v>
      </c>
      <c r="L303" t="b">
        <v>0</v>
      </c>
      <c r="M303" t="s">
        <v>1028</v>
      </c>
      <c r="N303" t="s">
        <v>1514</v>
      </c>
      <c r="O303" t="s">
        <v>1994</v>
      </c>
      <c r="P303" t="s">
        <v>2475</v>
      </c>
      <c r="Q303" s="7" t="s">
        <v>2958</v>
      </c>
      <c r="R303" t="s">
        <v>3411</v>
      </c>
    </row>
    <row r="304" spans="1:18">
      <c r="A304" t="s">
        <v>321</v>
      </c>
      <c r="B304" t="s">
        <v>575</v>
      </c>
      <c r="C304" t="s">
        <v>751</v>
      </c>
      <c r="D304" t="b">
        <v>0</v>
      </c>
      <c r="E304" t="b">
        <v>0</v>
      </c>
      <c r="F304" t="b">
        <v>0</v>
      </c>
      <c r="G304" t="b">
        <v>0</v>
      </c>
      <c r="H304" t="b">
        <v>0</v>
      </c>
      <c r="I304" t="b">
        <v>0</v>
      </c>
      <c r="J304" t="b">
        <v>0</v>
      </c>
      <c r="K304" t="b">
        <v>0</v>
      </c>
      <c r="L304" t="b">
        <v>0</v>
      </c>
      <c r="M304" t="s">
        <v>1029</v>
      </c>
      <c r="O304" t="s">
        <v>1995</v>
      </c>
      <c r="Q304" s="7" t="s">
        <v>2959</v>
      </c>
      <c r="R304" t="s">
        <v>3412</v>
      </c>
    </row>
    <row r="305" spans="1:19">
      <c r="A305" t="s">
        <v>322</v>
      </c>
      <c r="B305" t="s">
        <v>671</v>
      </c>
      <c r="C305" t="s">
        <v>751</v>
      </c>
      <c r="D305" t="b">
        <v>1</v>
      </c>
      <c r="E305" t="b">
        <v>0</v>
      </c>
      <c r="F305" t="b">
        <v>0</v>
      </c>
      <c r="G305" t="b">
        <v>0</v>
      </c>
      <c r="H305" t="b">
        <v>0</v>
      </c>
      <c r="I305" t="b">
        <v>0</v>
      </c>
      <c r="J305" t="b">
        <v>0</v>
      </c>
      <c r="K305" t="b">
        <v>0</v>
      </c>
      <c r="L305" t="b">
        <v>0</v>
      </c>
      <c r="M305" t="s">
        <v>1030</v>
      </c>
      <c r="N305" t="s">
        <v>1515</v>
      </c>
      <c r="O305" t="s">
        <v>1996</v>
      </c>
      <c r="P305" t="s">
        <v>2476</v>
      </c>
      <c r="Q305" s="7" t="s">
        <v>2960</v>
      </c>
      <c r="R305" t="s">
        <v>3413</v>
      </c>
    </row>
    <row r="306" spans="1:19">
      <c r="A306" t="s">
        <v>323</v>
      </c>
      <c r="B306" t="s">
        <v>672</v>
      </c>
      <c r="C306" t="s">
        <v>751</v>
      </c>
      <c r="D306" t="b">
        <v>1</v>
      </c>
      <c r="E306" t="b">
        <v>0</v>
      </c>
      <c r="F306" t="b">
        <v>0</v>
      </c>
      <c r="G306" t="b">
        <v>0</v>
      </c>
      <c r="H306" t="b">
        <v>0</v>
      </c>
      <c r="I306" t="b">
        <v>0</v>
      </c>
      <c r="J306" t="b">
        <v>0</v>
      </c>
      <c r="K306" t="b">
        <v>0</v>
      </c>
      <c r="L306" t="b">
        <v>0</v>
      </c>
      <c r="M306" t="s">
        <v>1031</v>
      </c>
      <c r="N306" t="s">
        <v>1516</v>
      </c>
      <c r="O306" t="s">
        <v>1997</v>
      </c>
      <c r="P306" t="s">
        <v>2477</v>
      </c>
      <c r="Q306" s="7" t="s">
        <v>2961</v>
      </c>
      <c r="R306" t="s">
        <v>3414</v>
      </c>
    </row>
    <row r="307" spans="1:19">
      <c r="A307" t="s">
        <v>324</v>
      </c>
      <c r="B307" t="s">
        <v>575</v>
      </c>
      <c r="C307" t="s">
        <v>751</v>
      </c>
      <c r="D307" t="b">
        <v>1</v>
      </c>
      <c r="E307" t="b">
        <v>0</v>
      </c>
      <c r="F307" t="b">
        <v>0</v>
      </c>
      <c r="G307" t="b">
        <v>0</v>
      </c>
      <c r="H307" t="b">
        <v>0</v>
      </c>
      <c r="I307" t="b">
        <v>0</v>
      </c>
      <c r="J307" t="b">
        <v>0</v>
      </c>
      <c r="K307" t="b">
        <v>0</v>
      </c>
      <c r="L307" t="b">
        <v>0</v>
      </c>
      <c r="M307" t="s">
        <v>1032</v>
      </c>
      <c r="N307" t="s">
        <v>1517</v>
      </c>
      <c r="O307" t="s">
        <v>1998</v>
      </c>
      <c r="P307" t="s">
        <v>2478</v>
      </c>
      <c r="Q307" s="7" t="s">
        <v>2962</v>
      </c>
      <c r="R307" t="s">
        <v>3415</v>
      </c>
    </row>
    <row r="308" spans="1:19">
      <c r="A308" t="s">
        <v>325</v>
      </c>
      <c r="B308" t="s">
        <v>565</v>
      </c>
      <c r="C308" t="s">
        <v>751</v>
      </c>
      <c r="D308" t="b">
        <v>1</v>
      </c>
      <c r="E308" t="b">
        <v>0</v>
      </c>
      <c r="F308" t="b">
        <v>0</v>
      </c>
      <c r="G308" t="b">
        <v>0</v>
      </c>
      <c r="H308" t="b">
        <v>0</v>
      </c>
      <c r="I308" t="b">
        <v>0</v>
      </c>
      <c r="J308" t="b">
        <v>1</v>
      </c>
      <c r="K308" t="b">
        <v>0</v>
      </c>
      <c r="L308" t="b">
        <v>0</v>
      </c>
      <c r="M308" t="s">
        <v>1033</v>
      </c>
      <c r="N308" t="s">
        <v>1518</v>
      </c>
      <c r="O308" t="s">
        <v>1999</v>
      </c>
      <c r="P308" t="s">
        <v>2479</v>
      </c>
      <c r="Q308" s="7" t="s">
        <v>2963</v>
      </c>
      <c r="R308" t="s">
        <v>3416</v>
      </c>
    </row>
    <row r="309" spans="1:19">
      <c r="A309" t="s">
        <v>326</v>
      </c>
      <c r="B309" t="s">
        <v>552</v>
      </c>
      <c r="C309" t="s">
        <v>751</v>
      </c>
      <c r="D309" t="b">
        <v>1</v>
      </c>
      <c r="E309" t="b">
        <v>0</v>
      </c>
      <c r="F309" t="b">
        <v>0</v>
      </c>
      <c r="G309" t="b">
        <v>1</v>
      </c>
      <c r="H309" t="b">
        <v>0</v>
      </c>
      <c r="I309" t="b">
        <v>0</v>
      </c>
      <c r="J309" t="b">
        <v>0</v>
      </c>
      <c r="K309" t="b">
        <v>0</v>
      </c>
      <c r="L309" t="b">
        <v>0</v>
      </c>
      <c r="M309" t="s">
        <v>1034</v>
      </c>
      <c r="N309" t="s">
        <v>1519</v>
      </c>
      <c r="O309" t="s">
        <v>2000</v>
      </c>
      <c r="P309" t="s">
        <v>2480</v>
      </c>
      <c r="Q309" s="7" t="s">
        <v>2964</v>
      </c>
      <c r="R309" t="s">
        <v>3417</v>
      </c>
    </row>
    <row r="310" spans="1:19">
      <c r="A310" t="s">
        <v>327</v>
      </c>
      <c r="B310" t="s">
        <v>630</v>
      </c>
      <c r="C310" t="s">
        <v>751</v>
      </c>
      <c r="D310" t="b">
        <v>1</v>
      </c>
      <c r="E310" t="b">
        <v>0</v>
      </c>
      <c r="F310" t="b">
        <v>0</v>
      </c>
      <c r="G310" t="b">
        <v>0</v>
      </c>
      <c r="H310" t="b">
        <v>0</v>
      </c>
      <c r="I310" t="b">
        <v>0</v>
      </c>
      <c r="J310" t="b">
        <v>0</v>
      </c>
      <c r="K310" t="b">
        <v>0</v>
      </c>
      <c r="L310" t="b">
        <v>0</v>
      </c>
      <c r="M310" t="s">
        <v>1035</v>
      </c>
      <c r="N310" t="s">
        <v>1520</v>
      </c>
      <c r="O310" t="s">
        <v>2001</v>
      </c>
      <c r="P310" t="s">
        <v>2481</v>
      </c>
      <c r="Q310" s="7" t="s">
        <v>2965</v>
      </c>
      <c r="R310" t="s">
        <v>3418</v>
      </c>
    </row>
    <row r="311" spans="1:19">
      <c r="A311" t="s">
        <v>328</v>
      </c>
      <c r="B311" t="s">
        <v>673</v>
      </c>
      <c r="C311" t="s">
        <v>751</v>
      </c>
      <c r="D311" t="b">
        <v>1</v>
      </c>
      <c r="E311" t="b">
        <v>0</v>
      </c>
      <c r="F311" t="b">
        <v>0</v>
      </c>
      <c r="G311" t="b">
        <v>0</v>
      </c>
      <c r="H311" t="b">
        <v>0</v>
      </c>
      <c r="I311" t="b">
        <v>0</v>
      </c>
      <c r="J311" t="b">
        <v>0</v>
      </c>
      <c r="K311" t="b">
        <v>0</v>
      </c>
      <c r="L311" t="b">
        <v>1</v>
      </c>
      <c r="M311" t="s">
        <v>1036</v>
      </c>
      <c r="N311" t="s">
        <v>1521</v>
      </c>
      <c r="O311" t="s">
        <v>2002</v>
      </c>
      <c r="P311" t="s">
        <v>2482</v>
      </c>
      <c r="Q311" s="7" t="s">
        <v>2966</v>
      </c>
      <c r="R311" t="s">
        <v>3419</v>
      </c>
    </row>
    <row r="312" spans="1:19">
      <c r="A312" t="s">
        <v>329</v>
      </c>
      <c r="B312" t="s">
        <v>642</v>
      </c>
      <c r="C312" t="s">
        <v>751</v>
      </c>
      <c r="D312" t="b">
        <v>1</v>
      </c>
      <c r="E312" t="b">
        <v>0</v>
      </c>
      <c r="F312" t="b">
        <v>0</v>
      </c>
      <c r="G312" t="b">
        <v>0</v>
      </c>
      <c r="H312" t="b">
        <v>0</v>
      </c>
      <c r="I312" t="b">
        <v>0</v>
      </c>
      <c r="J312" t="b">
        <v>0</v>
      </c>
      <c r="K312" t="b">
        <v>0</v>
      </c>
      <c r="L312" t="b">
        <v>0</v>
      </c>
      <c r="M312" t="s">
        <v>1037</v>
      </c>
      <c r="N312" t="s">
        <v>1522</v>
      </c>
      <c r="O312" t="s">
        <v>2003</v>
      </c>
      <c r="P312" t="s">
        <v>2483</v>
      </c>
      <c r="Q312" s="7" t="s">
        <v>2967</v>
      </c>
      <c r="R312" t="s">
        <v>3420</v>
      </c>
    </row>
    <row r="313" spans="1:19">
      <c r="A313" t="s">
        <v>330</v>
      </c>
      <c r="B313" t="s">
        <v>674</v>
      </c>
      <c r="C313" t="s">
        <v>751</v>
      </c>
      <c r="D313" t="b">
        <v>1</v>
      </c>
      <c r="E313" t="b">
        <v>0</v>
      </c>
      <c r="F313" t="b">
        <v>0</v>
      </c>
      <c r="G313" t="b">
        <v>0</v>
      </c>
      <c r="H313" t="b">
        <v>0</v>
      </c>
      <c r="I313" t="b">
        <v>0</v>
      </c>
      <c r="J313" t="b">
        <v>1</v>
      </c>
      <c r="K313" t="b">
        <v>0</v>
      </c>
      <c r="L313" t="b">
        <v>0</v>
      </c>
      <c r="M313" t="s">
        <v>1038</v>
      </c>
      <c r="N313" t="s">
        <v>1523</v>
      </c>
      <c r="O313" t="s">
        <v>2004</v>
      </c>
      <c r="P313" t="s">
        <v>2484</v>
      </c>
      <c r="Q313" s="7" t="s">
        <v>2968</v>
      </c>
      <c r="R313" t="s">
        <v>3421</v>
      </c>
    </row>
    <row r="314" spans="1:19">
      <c r="A314" t="s">
        <v>331</v>
      </c>
      <c r="B314" t="s">
        <v>675</v>
      </c>
      <c r="C314" t="s">
        <v>751</v>
      </c>
      <c r="D314" t="b">
        <v>1</v>
      </c>
      <c r="E314" t="b">
        <v>0</v>
      </c>
      <c r="F314" t="b">
        <v>0</v>
      </c>
      <c r="G314" t="b">
        <v>0</v>
      </c>
      <c r="H314" t="b">
        <v>0</v>
      </c>
      <c r="I314" t="b">
        <v>0</v>
      </c>
      <c r="J314" t="b">
        <v>0</v>
      </c>
      <c r="K314" t="b">
        <v>0</v>
      </c>
      <c r="L314" t="b">
        <v>0</v>
      </c>
      <c r="M314" t="s">
        <v>1039</v>
      </c>
      <c r="N314" t="s">
        <v>1524</v>
      </c>
      <c r="O314" t="s">
        <v>2005</v>
      </c>
      <c r="P314" t="s">
        <v>2485</v>
      </c>
      <c r="Q314" s="7" t="s">
        <v>2969</v>
      </c>
      <c r="R314" t="s">
        <v>3422</v>
      </c>
    </row>
    <row r="315" spans="1:19">
      <c r="A315" t="s">
        <v>332</v>
      </c>
      <c r="B315" t="s">
        <v>654</v>
      </c>
      <c r="C315" t="s">
        <v>751</v>
      </c>
      <c r="D315" t="b">
        <v>1</v>
      </c>
      <c r="E315" t="b">
        <v>0</v>
      </c>
      <c r="F315" t="b">
        <v>0</v>
      </c>
      <c r="G315" t="b">
        <v>0</v>
      </c>
      <c r="H315" t="b">
        <v>0</v>
      </c>
      <c r="I315" t="b">
        <v>0</v>
      </c>
      <c r="J315" t="b">
        <v>1</v>
      </c>
      <c r="K315" t="b">
        <v>0</v>
      </c>
      <c r="L315" t="b">
        <v>0</v>
      </c>
      <c r="M315" t="s">
        <v>1040</v>
      </c>
      <c r="N315" t="s">
        <v>1525</v>
      </c>
      <c r="O315" t="s">
        <v>2006</v>
      </c>
      <c r="P315" t="s">
        <v>2486</v>
      </c>
      <c r="Q315" s="7" t="s">
        <v>2970</v>
      </c>
      <c r="R315" t="s">
        <v>3423</v>
      </c>
    </row>
    <row r="316" spans="1:19">
      <c r="A316" t="s">
        <v>333</v>
      </c>
      <c r="B316" t="s">
        <v>669</v>
      </c>
      <c r="C316" t="s">
        <v>751</v>
      </c>
      <c r="D316" t="b">
        <v>1</v>
      </c>
      <c r="E316" t="b">
        <v>0</v>
      </c>
      <c r="F316" t="b">
        <v>0</v>
      </c>
      <c r="G316" t="b">
        <v>0</v>
      </c>
      <c r="H316" t="b">
        <v>0</v>
      </c>
      <c r="I316" t="b">
        <v>0</v>
      </c>
      <c r="J316" t="b">
        <v>0</v>
      </c>
      <c r="K316" t="b">
        <v>0</v>
      </c>
      <c r="L316" t="b">
        <v>0</v>
      </c>
      <c r="M316" t="s">
        <v>1041</v>
      </c>
      <c r="N316" t="s">
        <v>1526</v>
      </c>
      <c r="O316" t="s">
        <v>2007</v>
      </c>
      <c r="P316" t="s">
        <v>2487</v>
      </c>
      <c r="Q316" s="7" t="s">
        <v>2971</v>
      </c>
      <c r="R316" t="s">
        <v>3424</v>
      </c>
    </row>
    <row r="317" spans="1:19">
      <c r="A317" t="s">
        <v>334</v>
      </c>
      <c r="B317" t="s">
        <v>676</v>
      </c>
      <c r="C317" t="s">
        <v>751</v>
      </c>
      <c r="D317" t="b">
        <v>1</v>
      </c>
      <c r="E317" t="b">
        <v>1</v>
      </c>
      <c r="F317" t="b">
        <v>0</v>
      </c>
      <c r="G317" t="b">
        <v>0</v>
      </c>
      <c r="H317" t="b">
        <v>0</v>
      </c>
      <c r="I317" t="b">
        <v>0</v>
      </c>
      <c r="J317" t="b">
        <v>0</v>
      </c>
      <c r="K317" t="b">
        <v>0</v>
      </c>
      <c r="L317" t="b">
        <v>0</v>
      </c>
      <c r="M317" t="s">
        <v>1042</v>
      </c>
      <c r="N317" t="s">
        <v>1527</v>
      </c>
      <c r="O317" t="s">
        <v>2008</v>
      </c>
      <c r="P317" t="s">
        <v>2488</v>
      </c>
      <c r="Q317" s="7" t="s">
        <v>2972</v>
      </c>
      <c r="R317" t="s">
        <v>3425</v>
      </c>
      <c r="S317" t="s">
        <v>3754</v>
      </c>
    </row>
    <row r="318" spans="1:19">
      <c r="A318" t="s">
        <v>335</v>
      </c>
      <c r="B318" t="s">
        <v>654</v>
      </c>
      <c r="C318" t="s">
        <v>751</v>
      </c>
      <c r="D318" t="b">
        <v>1</v>
      </c>
      <c r="E318" t="b">
        <v>0</v>
      </c>
      <c r="F318" t="b">
        <v>0</v>
      </c>
      <c r="G318" t="b">
        <v>0</v>
      </c>
      <c r="H318" t="b">
        <v>0</v>
      </c>
      <c r="I318" t="b">
        <v>0</v>
      </c>
      <c r="J318" t="b">
        <v>1</v>
      </c>
      <c r="K318" t="b">
        <v>0</v>
      </c>
      <c r="L318" t="b">
        <v>0</v>
      </c>
      <c r="M318" t="s">
        <v>1043</v>
      </c>
      <c r="N318" t="s">
        <v>1528</v>
      </c>
      <c r="O318" t="s">
        <v>2009</v>
      </c>
      <c r="P318" t="s">
        <v>2489</v>
      </c>
      <c r="Q318" s="7" t="s">
        <v>2973</v>
      </c>
      <c r="R318" t="s">
        <v>3426</v>
      </c>
    </row>
    <row r="319" spans="1:19">
      <c r="A319" t="s">
        <v>336</v>
      </c>
      <c r="B319" t="s">
        <v>558</v>
      </c>
      <c r="C319" t="s">
        <v>751</v>
      </c>
      <c r="D319" t="b">
        <v>1</v>
      </c>
      <c r="E319" t="b">
        <v>0</v>
      </c>
      <c r="F319" t="b">
        <v>0</v>
      </c>
      <c r="G319" t="b">
        <v>0</v>
      </c>
      <c r="H319" t="b">
        <v>0</v>
      </c>
      <c r="I319" t="b">
        <v>0</v>
      </c>
      <c r="J319" t="b">
        <v>0</v>
      </c>
      <c r="K319" t="b">
        <v>0</v>
      </c>
      <c r="L319" t="b">
        <v>0</v>
      </c>
      <c r="M319" t="s">
        <v>1044</v>
      </c>
      <c r="N319" t="s">
        <v>1529</v>
      </c>
      <c r="O319" t="s">
        <v>2010</v>
      </c>
      <c r="P319" t="s">
        <v>2490</v>
      </c>
      <c r="Q319" s="7" t="s">
        <v>2974</v>
      </c>
      <c r="R319" t="s">
        <v>3427</v>
      </c>
    </row>
    <row r="320" spans="1:19">
      <c r="A320" t="s">
        <v>337</v>
      </c>
      <c r="B320" t="s">
        <v>677</v>
      </c>
      <c r="C320" t="s">
        <v>751</v>
      </c>
      <c r="D320" t="b">
        <v>1</v>
      </c>
      <c r="E320" t="b">
        <v>0</v>
      </c>
      <c r="F320" t="b">
        <v>0</v>
      </c>
      <c r="G320" t="b">
        <v>1</v>
      </c>
      <c r="H320" t="b">
        <v>0</v>
      </c>
      <c r="I320" t="b">
        <v>0</v>
      </c>
      <c r="J320" t="b">
        <v>0</v>
      </c>
      <c r="K320" t="b">
        <v>0</v>
      </c>
      <c r="L320" t="b">
        <v>0</v>
      </c>
      <c r="M320" t="s">
        <v>1045</v>
      </c>
      <c r="N320" t="s">
        <v>1530</v>
      </c>
      <c r="O320" t="s">
        <v>2011</v>
      </c>
      <c r="P320" t="s">
        <v>2491</v>
      </c>
      <c r="Q320" s="7" t="s">
        <v>2975</v>
      </c>
      <c r="R320" t="s">
        <v>3428</v>
      </c>
    </row>
    <row r="321" spans="1:18">
      <c r="A321" t="s">
        <v>338</v>
      </c>
      <c r="B321" t="s">
        <v>532</v>
      </c>
      <c r="C321" t="s">
        <v>751</v>
      </c>
      <c r="D321" t="b">
        <v>1</v>
      </c>
      <c r="E321" t="b">
        <v>0</v>
      </c>
      <c r="F321" t="b">
        <v>0</v>
      </c>
      <c r="G321" t="b">
        <v>0</v>
      </c>
      <c r="H321" t="b">
        <v>0</v>
      </c>
      <c r="I321" t="b">
        <v>0</v>
      </c>
      <c r="J321" t="b">
        <v>1</v>
      </c>
      <c r="K321" t="b">
        <v>0</v>
      </c>
      <c r="L321" t="b">
        <v>0</v>
      </c>
      <c r="M321" t="s">
        <v>1046</v>
      </c>
      <c r="N321" t="s">
        <v>1531</v>
      </c>
      <c r="O321" t="s">
        <v>2012</v>
      </c>
      <c r="P321" t="s">
        <v>2492</v>
      </c>
      <c r="Q321" s="7" t="s">
        <v>2976</v>
      </c>
      <c r="R321" t="s">
        <v>3429</v>
      </c>
    </row>
    <row r="322" spans="1:18">
      <c r="A322" t="s">
        <v>339</v>
      </c>
      <c r="B322" t="s">
        <v>677</v>
      </c>
      <c r="C322" t="s">
        <v>751</v>
      </c>
      <c r="D322" t="b">
        <v>1</v>
      </c>
      <c r="E322" t="b">
        <v>0</v>
      </c>
      <c r="F322" t="b">
        <v>0</v>
      </c>
      <c r="G322" t="b">
        <v>0</v>
      </c>
      <c r="H322" t="b">
        <v>0</v>
      </c>
      <c r="I322" t="b">
        <v>0</v>
      </c>
      <c r="J322" t="b">
        <v>1</v>
      </c>
      <c r="K322" t="b">
        <v>0</v>
      </c>
      <c r="L322" t="b">
        <v>0</v>
      </c>
      <c r="M322" t="s">
        <v>1047</v>
      </c>
      <c r="N322" t="s">
        <v>1532</v>
      </c>
      <c r="O322" t="s">
        <v>2013</v>
      </c>
      <c r="P322" t="s">
        <v>2493</v>
      </c>
      <c r="Q322" s="7" t="s">
        <v>2977</v>
      </c>
      <c r="R322" t="s">
        <v>3430</v>
      </c>
    </row>
    <row r="323" spans="1:18">
      <c r="A323" t="s">
        <v>340</v>
      </c>
      <c r="B323" t="s">
        <v>678</v>
      </c>
      <c r="C323" t="s">
        <v>751</v>
      </c>
      <c r="D323" t="b">
        <v>1</v>
      </c>
      <c r="E323" t="b">
        <v>0</v>
      </c>
      <c r="F323" t="b">
        <v>0</v>
      </c>
      <c r="G323" t="b">
        <v>0</v>
      </c>
      <c r="H323" t="b">
        <v>0</v>
      </c>
      <c r="I323" t="b">
        <v>0</v>
      </c>
      <c r="J323" t="b">
        <v>0</v>
      </c>
      <c r="K323" t="b">
        <v>0</v>
      </c>
      <c r="L323" t="b">
        <v>0</v>
      </c>
      <c r="M323" t="s">
        <v>1048</v>
      </c>
      <c r="N323" t="s">
        <v>1533</v>
      </c>
      <c r="O323" t="s">
        <v>2014</v>
      </c>
      <c r="P323" t="s">
        <v>2494</v>
      </c>
      <c r="Q323" s="7" t="s">
        <v>2978</v>
      </c>
      <c r="R323" t="s">
        <v>3431</v>
      </c>
    </row>
    <row r="324" spans="1:18">
      <c r="A324" t="s">
        <v>341</v>
      </c>
      <c r="B324" t="s">
        <v>523</v>
      </c>
      <c r="C324" t="s">
        <v>751</v>
      </c>
      <c r="D324" t="b">
        <v>1</v>
      </c>
      <c r="E324" t="b">
        <v>0</v>
      </c>
      <c r="F324" t="b">
        <v>0</v>
      </c>
      <c r="G324" t="b">
        <v>0</v>
      </c>
      <c r="H324" t="b">
        <v>0</v>
      </c>
      <c r="I324" t="b">
        <v>0</v>
      </c>
      <c r="J324" t="b">
        <v>1</v>
      </c>
      <c r="K324" t="b">
        <v>0</v>
      </c>
      <c r="L324" t="b">
        <v>0</v>
      </c>
      <c r="M324" t="s">
        <v>1049</v>
      </c>
      <c r="N324" t="s">
        <v>1534</v>
      </c>
      <c r="O324" t="s">
        <v>2015</v>
      </c>
      <c r="P324" t="s">
        <v>2495</v>
      </c>
      <c r="Q324" s="7" t="s">
        <v>2979</v>
      </c>
      <c r="R324" t="s">
        <v>3432</v>
      </c>
    </row>
    <row r="325" spans="1:18">
      <c r="A325" t="s">
        <v>342</v>
      </c>
      <c r="B325" t="s">
        <v>552</v>
      </c>
      <c r="C325" t="s">
        <v>751</v>
      </c>
      <c r="D325" t="b">
        <v>1</v>
      </c>
      <c r="E325" t="b">
        <v>0</v>
      </c>
      <c r="F325" t="b">
        <v>0</v>
      </c>
      <c r="G325" t="b">
        <v>0</v>
      </c>
      <c r="H325" t="b">
        <v>0</v>
      </c>
      <c r="I325" t="b">
        <v>0</v>
      </c>
      <c r="J325" t="b">
        <v>0</v>
      </c>
      <c r="K325" t="b">
        <v>0</v>
      </c>
      <c r="L325" t="b">
        <v>0</v>
      </c>
      <c r="M325" t="s">
        <v>1050</v>
      </c>
      <c r="N325" t="s">
        <v>1535</v>
      </c>
      <c r="O325" t="s">
        <v>2016</v>
      </c>
      <c r="P325" t="s">
        <v>2496</v>
      </c>
      <c r="Q325" s="7" t="s">
        <v>2980</v>
      </c>
      <c r="R325" t="s">
        <v>3433</v>
      </c>
    </row>
    <row r="326" spans="1:18">
      <c r="A326" t="s">
        <v>343</v>
      </c>
      <c r="B326" t="s">
        <v>679</v>
      </c>
      <c r="C326" t="s">
        <v>751</v>
      </c>
      <c r="D326" t="b">
        <v>1</v>
      </c>
      <c r="E326" t="b">
        <v>0</v>
      </c>
      <c r="F326" t="b">
        <v>0</v>
      </c>
      <c r="G326" t="b">
        <v>0</v>
      </c>
      <c r="H326" t="b">
        <v>0</v>
      </c>
      <c r="I326" t="b">
        <v>0</v>
      </c>
      <c r="J326" t="b">
        <v>1</v>
      </c>
      <c r="K326" t="b">
        <v>0</v>
      </c>
      <c r="L326" t="b">
        <v>0</v>
      </c>
      <c r="M326" t="s">
        <v>1051</v>
      </c>
      <c r="N326" t="s">
        <v>1536</v>
      </c>
      <c r="O326" t="s">
        <v>2017</v>
      </c>
      <c r="P326" t="s">
        <v>2497</v>
      </c>
      <c r="Q326" s="7" t="s">
        <v>2981</v>
      </c>
      <c r="R326" t="s">
        <v>3434</v>
      </c>
    </row>
    <row r="327" spans="1:18">
      <c r="A327" t="s">
        <v>344</v>
      </c>
      <c r="B327" t="s">
        <v>669</v>
      </c>
      <c r="C327" t="s">
        <v>751</v>
      </c>
      <c r="D327" t="b">
        <v>1</v>
      </c>
      <c r="E327" t="b">
        <v>0</v>
      </c>
      <c r="F327" t="b">
        <v>0</v>
      </c>
      <c r="G327" t="b">
        <v>0</v>
      </c>
      <c r="H327" t="b">
        <v>0</v>
      </c>
      <c r="I327" t="b">
        <v>0</v>
      </c>
      <c r="J327" t="b">
        <v>0</v>
      </c>
      <c r="K327" t="b">
        <v>0</v>
      </c>
      <c r="L327" t="b">
        <v>0</v>
      </c>
      <c r="M327" t="s">
        <v>1052</v>
      </c>
      <c r="N327" t="s">
        <v>1537</v>
      </c>
      <c r="O327" t="s">
        <v>2018</v>
      </c>
      <c r="P327" t="s">
        <v>2498</v>
      </c>
      <c r="Q327" s="7" t="s">
        <v>2982</v>
      </c>
      <c r="R327" t="s">
        <v>3435</v>
      </c>
    </row>
    <row r="328" spans="1:18">
      <c r="A328" t="s">
        <v>345</v>
      </c>
      <c r="B328" t="s">
        <v>532</v>
      </c>
      <c r="C328" t="s">
        <v>752</v>
      </c>
      <c r="D328" t="b">
        <v>1</v>
      </c>
      <c r="E328" t="b">
        <v>1</v>
      </c>
      <c r="F328" t="b">
        <v>0</v>
      </c>
      <c r="G328" t="b">
        <v>0</v>
      </c>
      <c r="H328" t="b">
        <v>0</v>
      </c>
      <c r="I328" t="b">
        <v>0</v>
      </c>
      <c r="J328" t="b">
        <v>0</v>
      </c>
      <c r="K328" t="b">
        <v>0</v>
      </c>
      <c r="L328" t="b">
        <v>0</v>
      </c>
      <c r="M328" t="s">
        <v>1053</v>
      </c>
      <c r="N328" t="s">
        <v>1538</v>
      </c>
      <c r="O328" t="s">
        <v>2019</v>
      </c>
      <c r="P328" t="s">
        <v>2499</v>
      </c>
      <c r="Q328" s="7" t="s">
        <v>2983</v>
      </c>
      <c r="R328" t="s">
        <v>3436</v>
      </c>
    </row>
    <row r="329" spans="1:18">
      <c r="A329" t="s">
        <v>346</v>
      </c>
      <c r="B329" t="s">
        <v>680</v>
      </c>
      <c r="C329" t="s">
        <v>752</v>
      </c>
      <c r="D329" t="b">
        <v>1</v>
      </c>
      <c r="E329" t="b">
        <v>0</v>
      </c>
      <c r="F329" t="b">
        <v>0</v>
      </c>
      <c r="G329" t="b">
        <v>0</v>
      </c>
      <c r="H329" t="b">
        <v>0</v>
      </c>
      <c r="I329" t="b">
        <v>0</v>
      </c>
      <c r="J329" t="b">
        <v>0</v>
      </c>
      <c r="K329" t="b">
        <v>0</v>
      </c>
      <c r="L329" t="b">
        <v>0</v>
      </c>
      <c r="M329" t="s">
        <v>1054</v>
      </c>
      <c r="N329" t="s">
        <v>1539</v>
      </c>
      <c r="O329" t="s">
        <v>2020</v>
      </c>
      <c r="P329" t="s">
        <v>2500</v>
      </c>
      <c r="Q329" s="7" t="s">
        <v>2984</v>
      </c>
      <c r="R329" t="s">
        <v>3437</v>
      </c>
    </row>
    <row r="330" spans="1:18">
      <c r="A330" t="s">
        <v>347</v>
      </c>
      <c r="B330" t="s">
        <v>575</v>
      </c>
      <c r="C330" t="s">
        <v>752</v>
      </c>
      <c r="D330" t="b">
        <v>1</v>
      </c>
      <c r="E330" t="b">
        <v>0</v>
      </c>
      <c r="F330" t="b">
        <v>0</v>
      </c>
      <c r="G330" t="b">
        <v>0</v>
      </c>
      <c r="H330" t="b">
        <v>0</v>
      </c>
      <c r="I330" t="b">
        <v>0</v>
      </c>
      <c r="J330" t="b">
        <v>0</v>
      </c>
      <c r="K330" t="b">
        <v>0</v>
      </c>
      <c r="L330" t="b">
        <v>0</v>
      </c>
      <c r="M330" t="s">
        <v>1055</v>
      </c>
      <c r="N330" t="s">
        <v>1540</v>
      </c>
      <c r="O330" t="s">
        <v>2021</v>
      </c>
      <c r="P330" t="s">
        <v>2501</v>
      </c>
      <c r="Q330" s="7" t="s">
        <v>2985</v>
      </c>
      <c r="R330" t="s">
        <v>3438</v>
      </c>
    </row>
    <row r="331" spans="1:18">
      <c r="A331" t="s">
        <v>348</v>
      </c>
      <c r="B331" t="s">
        <v>637</v>
      </c>
      <c r="C331" t="s">
        <v>752</v>
      </c>
      <c r="D331" t="b">
        <v>1</v>
      </c>
      <c r="E331" t="b">
        <v>0</v>
      </c>
      <c r="F331" t="b">
        <v>0</v>
      </c>
      <c r="G331" t="b">
        <v>0</v>
      </c>
      <c r="H331" t="b">
        <v>0</v>
      </c>
      <c r="I331" t="b">
        <v>0</v>
      </c>
      <c r="J331" t="b">
        <v>0</v>
      </c>
      <c r="K331" t="b">
        <v>0</v>
      </c>
      <c r="L331" t="b">
        <v>0</v>
      </c>
      <c r="M331" t="s">
        <v>1056</v>
      </c>
      <c r="N331" t="s">
        <v>1541</v>
      </c>
      <c r="O331" t="s">
        <v>2022</v>
      </c>
      <c r="P331" t="s">
        <v>2502</v>
      </c>
      <c r="Q331" s="7" t="s">
        <v>2986</v>
      </c>
      <c r="R331" t="s">
        <v>3439</v>
      </c>
    </row>
    <row r="332" spans="1:18">
      <c r="A332" t="s">
        <v>349</v>
      </c>
      <c r="B332" t="s">
        <v>681</v>
      </c>
      <c r="C332" t="s">
        <v>752</v>
      </c>
      <c r="D332" t="b">
        <v>1</v>
      </c>
      <c r="E332" t="b">
        <v>0</v>
      </c>
      <c r="F332" t="b">
        <v>0</v>
      </c>
      <c r="G332" t="b">
        <v>0</v>
      </c>
      <c r="H332" t="b">
        <v>0</v>
      </c>
      <c r="I332" t="b">
        <v>0</v>
      </c>
      <c r="J332" t="b">
        <v>0</v>
      </c>
      <c r="K332" t="b">
        <v>0</v>
      </c>
      <c r="L332" t="b">
        <v>1</v>
      </c>
      <c r="M332" t="s">
        <v>1057</v>
      </c>
      <c r="N332" t="s">
        <v>1542</v>
      </c>
      <c r="O332" t="s">
        <v>2023</v>
      </c>
      <c r="P332" t="s">
        <v>2503</v>
      </c>
      <c r="Q332" s="7" t="s">
        <v>2987</v>
      </c>
      <c r="R332" t="s">
        <v>3440</v>
      </c>
    </row>
    <row r="333" spans="1:18">
      <c r="A333" t="s">
        <v>350</v>
      </c>
      <c r="B333" t="s">
        <v>682</v>
      </c>
      <c r="C333" t="s">
        <v>752</v>
      </c>
      <c r="D333" t="b">
        <v>1</v>
      </c>
      <c r="E333" t="b">
        <v>0</v>
      </c>
      <c r="F333" t="b">
        <v>0</v>
      </c>
      <c r="G333" t="b">
        <v>0</v>
      </c>
      <c r="H333" t="b">
        <v>0</v>
      </c>
      <c r="I333" t="b">
        <v>0</v>
      </c>
      <c r="J333" t="b">
        <v>0</v>
      </c>
      <c r="K333" t="b">
        <v>0</v>
      </c>
      <c r="L333" t="b">
        <v>0</v>
      </c>
      <c r="M333" t="s">
        <v>1058</v>
      </c>
      <c r="N333" t="s">
        <v>1543</v>
      </c>
      <c r="O333" t="s">
        <v>2024</v>
      </c>
      <c r="P333" t="s">
        <v>2504</v>
      </c>
      <c r="Q333" s="7" t="s">
        <v>2988</v>
      </c>
      <c r="R333" t="s">
        <v>3441</v>
      </c>
    </row>
    <row r="334" spans="1:18">
      <c r="A334" t="s">
        <v>351</v>
      </c>
      <c r="B334" t="s">
        <v>535</v>
      </c>
      <c r="C334" t="s">
        <v>752</v>
      </c>
      <c r="D334" t="b">
        <v>1</v>
      </c>
      <c r="E334" t="b">
        <v>0</v>
      </c>
      <c r="F334" t="b">
        <v>0</v>
      </c>
      <c r="G334" t="b">
        <v>0</v>
      </c>
      <c r="H334" t="b">
        <v>0</v>
      </c>
      <c r="I334" t="b">
        <v>0</v>
      </c>
      <c r="J334" t="b">
        <v>0</v>
      </c>
      <c r="K334" t="b">
        <v>0</v>
      </c>
      <c r="L334" t="b">
        <v>0</v>
      </c>
      <c r="M334" t="s">
        <v>1059</v>
      </c>
      <c r="N334" t="s">
        <v>1544</v>
      </c>
      <c r="O334" t="s">
        <v>2025</v>
      </c>
      <c r="P334" t="s">
        <v>2505</v>
      </c>
      <c r="Q334" s="7" t="s">
        <v>2989</v>
      </c>
      <c r="R334" t="s">
        <v>3442</v>
      </c>
    </row>
    <row r="335" spans="1:18">
      <c r="A335" t="s">
        <v>352</v>
      </c>
      <c r="B335" t="s">
        <v>683</v>
      </c>
      <c r="C335" t="s">
        <v>752</v>
      </c>
      <c r="D335" t="b">
        <v>1</v>
      </c>
      <c r="E335" t="b">
        <v>0</v>
      </c>
      <c r="F335" t="b">
        <v>0</v>
      </c>
      <c r="G335" t="b">
        <v>0</v>
      </c>
      <c r="H335" t="b">
        <v>0</v>
      </c>
      <c r="I335" t="b">
        <v>0</v>
      </c>
      <c r="J335" t="b">
        <v>0</v>
      </c>
      <c r="K335" t="b">
        <v>0</v>
      </c>
      <c r="L335" t="b">
        <v>0</v>
      </c>
      <c r="M335" t="s">
        <v>1060</v>
      </c>
      <c r="N335" t="s">
        <v>1545</v>
      </c>
      <c r="O335" t="s">
        <v>2026</v>
      </c>
      <c r="P335" t="s">
        <v>2506</v>
      </c>
      <c r="Q335" s="7" t="s">
        <v>2990</v>
      </c>
      <c r="R335" t="s">
        <v>3443</v>
      </c>
    </row>
    <row r="336" spans="1:18">
      <c r="A336" t="s">
        <v>353</v>
      </c>
      <c r="B336" t="s">
        <v>684</v>
      </c>
      <c r="C336" t="s">
        <v>752</v>
      </c>
      <c r="D336" t="b">
        <v>1</v>
      </c>
      <c r="E336" t="b">
        <v>0</v>
      </c>
      <c r="F336" t="b">
        <v>0</v>
      </c>
      <c r="G336" t="b">
        <v>0</v>
      </c>
      <c r="H336" t="b">
        <v>0</v>
      </c>
      <c r="I336" t="b">
        <v>0</v>
      </c>
      <c r="J336" t="b">
        <v>0</v>
      </c>
      <c r="K336" t="b">
        <v>0</v>
      </c>
      <c r="L336" t="b">
        <v>0</v>
      </c>
      <c r="M336" t="s">
        <v>1061</v>
      </c>
      <c r="N336" t="s">
        <v>1546</v>
      </c>
      <c r="O336" t="s">
        <v>2027</v>
      </c>
      <c r="P336" t="s">
        <v>2507</v>
      </c>
      <c r="Q336" s="7" t="s">
        <v>2991</v>
      </c>
      <c r="R336" t="s">
        <v>3444</v>
      </c>
    </row>
    <row r="337" spans="1:18">
      <c r="A337" t="s">
        <v>354</v>
      </c>
      <c r="B337" t="s">
        <v>685</v>
      </c>
      <c r="C337" t="s">
        <v>752</v>
      </c>
      <c r="D337" t="b">
        <v>0</v>
      </c>
      <c r="E337" t="b">
        <v>0</v>
      </c>
      <c r="F337" t="b">
        <v>0</v>
      </c>
      <c r="G337" t="b">
        <v>0</v>
      </c>
      <c r="H337" t="b">
        <v>1</v>
      </c>
      <c r="I337" t="b">
        <v>0</v>
      </c>
      <c r="J337" t="b">
        <v>0</v>
      </c>
      <c r="K337" t="b">
        <v>0</v>
      </c>
      <c r="L337" t="b">
        <v>0</v>
      </c>
      <c r="M337" t="s">
        <v>1062</v>
      </c>
      <c r="O337" t="s">
        <v>2028</v>
      </c>
      <c r="Q337" s="7" t="s">
        <v>2992</v>
      </c>
      <c r="R337" t="s">
        <v>3445</v>
      </c>
    </row>
    <row r="338" spans="1:18">
      <c r="A338" t="s">
        <v>355</v>
      </c>
      <c r="B338" t="s">
        <v>563</v>
      </c>
      <c r="C338" t="s">
        <v>752</v>
      </c>
      <c r="D338" t="b">
        <v>1</v>
      </c>
      <c r="E338" t="b">
        <v>1</v>
      </c>
      <c r="F338" t="b">
        <v>0</v>
      </c>
      <c r="G338" t="b">
        <v>0</v>
      </c>
      <c r="H338" t="b">
        <v>0</v>
      </c>
      <c r="I338" t="b">
        <v>0</v>
      </c>
      <c r="J338" t="b">
        <v>0</v>
      </c>
      <c r="K338" t="b">
        <v>0</v>
      </c>
      <c r="L338" t="b">
        <v>0</v>
      </c>
      <c r="M338" t="s">
        <v>1063</v>
      </c>
      <c r="N338" t="s">
        <v>1547</v>
      </c>
      <c r="O338" t="s">
        <v>2029</v>
      </c>
      <c r="P338" t="s">
        <v>2508</v>
      </c>
      <c r="Q338" s="7" t="s">
        <v>2993</v>
      </c>
      <c r="R338" t="s">
        <v>3446</v>
      </c>
    </row>
    <row r="339" spans="1:18">
      <c r="A339" t="s">
        <v>356</v>
      </c>
      <c r="B339" t="s">
        <v>632</v>
      </c>
      <c r="C339" t="s">
        <v>752</v>
      </c>
      <c r="D339" t="b">
        <v>1</v>
      </c>
      <c r="E339" t="b">
        <v>0</v>
      </c>
      <c r="F339" t="b">
        <v>0</v>
      </c>
      <c r="G339" t="b">
        <v>1</v>
      </c>
      <c r="H339" t="b">
        <v>0</v>
      </c>
      <c r="I339" t="b">
        <v>0</v>
      </c>
      <c r="J339" t="b">
        <v>0</v>
      </c>
      <c r="K339" t="b">
        <v>0</v>
      </c>
      <c r="L339" t="b">
        <v>0</v>
      </c>
      <c r="M339" t="s">
        <v>1064</v>
      </c>
      <c r="N339" t="s">
        <v>1548</v>
      </c>
      <c r="O339" t="s">
        <v>2030</v>
      </c>
      <c r="P339" t="s">
        <v>2509</v>
      </c>
      <c r="Q339" s="7" t="s">
        <v>2994</v>
      </c>
      <c r="R339" t="s">
        <v>3447</v>
      </c>
    </row>
    <row r="340" spans="1:18">
      <c r="A340" t="s">
        <v>357</v>
      </c>
      <c r="B340" t="s">
        <v>685</v>
      </c>
      <c r="C340" t="s">
        <v>752</v>
      </c>
      <c r="D340" t="b">
        <v>0</v>
      </c>
      <c r="E340" t="b">
        <v>0</v>
      </c>
      <c r="F340" t="b">
        <v>0</v>
      </c>
      <c r="G340" t="b">
        <v>0</v>
      </c>
      <c r="H340" t="b">
        <v>1</v>
      </c>
      <c r="I340" t="b">
        <v>0</v>
      </c>
      <c r="J340" t="b">
        <v>0</v>
      </c>
      <c r="K340" t="b">
        <v>0</v>
      </c>
      <c r="L340" t="b">
        <v>0</v>
      </c>
      <c r="M340" t="s">
        <v>1062</v>
      </c>
      <c r="O340" t="s">
        <v>2031</v>
      </c>
      <c r="Q340" s="7" t="s">
        <v>2995</v>
      </c>
      <c r="R340" t="s">
        <v>3448</v>
      </c>
    </row>
    <row r="341" spans="1:18">
      <c r="A341" t="s">
        <v>358</v>
      </c>
      <c r="B341" t="s">
        <v>686</v>
      </c>
      <c r="C341" t="s">
        <v>752</v>
      </c>
      <c r="D341" t="b">
        <v>1</v>
      </c>
      <c r="E341" t="b">
        <v>0</v>
      </c>
      <c r="F341" t="b">
        <v>0</v>
      </c>
      <c r="G341" t="b">
        <v>0</v>
      </c>
      <c r="H341" t="b">
        <v>0</v>
      </c>
      <c r="I341" t="b">
        <v>0</v>
      </c>
      <c r="J341" t="b">
        <v>0</v>
      </c>
      <c r="K341" t="b">
        <v>0</v>
      </c>
      <c r="L341" t="b">
        <v>0</v>
      </c>
      <c r="M341" t="s">
        <v>1065</v>
      </c>
      <c r="N341" t="s">
        <v>1549</v>
      </c>
      <c r="O341" t="s">
        <v>2032</v>
      </c>
      <c r="P341" t="s">
        <v>2510</v>
      </c>
      <c r="Q341" s="7" t="s">
        <v>2996</v>
      </c>
      <c r="R341" t="s">
        <v>3449</v>
      </c>
    </row>
    <row r="342" spans="1:18">
      <c r="A342" t="s">
        <v>359</v>
      </c>
      <c r="B342" t="s">
        <v>630</v>
      </c>
      <c r="C342" t="s">
        <v>752</v>
      </c>
      <c r="D342" t="b">
        <v>1</v>
      </c>
      <c r="E342" t="b">
        <v>0</v>
      </c>
      <c r="F342" t="b">
        <v>0</v>
      </c>
      <c r="G342" t="b">
        <v>0</v>
      </c>
      <c r="H342" t="b">
        <v>0</v>
      </c>
      <c r="I342" t="b">
        <v>0</v>
      </c>
      <c r="J342" t="b">
        <v>0</v>
      </c>
      <c r="K342" t="b">
        <v>0</v>
      </c>
      <c r="L342" t="b">
        <v>0</v>
      </c>
      <c r="M342" t="s">
        <v>1066</v>
      </c>
      <c r="N342" t="s">
        <v>1550</v>
      </c>
      <c r="O342" t="s">
        <v>2033</v>
      </c>
      <c r="P342" t="s">
        <v>2511</v>
      </c>
      <c r="Q342" s="7" t="s">
        <v>2997</v>
      </c>
      <c r="R342" t="s">
        <v>3450</v>
      </c>
    </row>
    <row r="343" spans="1:18">
      <c r="A343" t="s">
        <v>360</v>
      </c>
      <c r="B343" t="s">
        <v>677</v>
      </c>
      <c r="C343" t="s">
        <v>752</v>
      </c>
      <c r="D343" t="b">
        <v>1</v>
      </c>
      <c r="E343" t="b">
        <v>0</v>
      </c>
      <c r="F343" t="b">
        <v>0</v>
      </c>
      <c r="G343" t="b">
        <v>0</v>
      </c>
      <c r="H343" t="b">
        <v>0</v>
      </c>
      <c r="I343" t="b">
        <v>0</v>
      </c>
      <c r="J343" t="b">
        <v>1</v>
      </c>
      <c r="K343" t="b">
        <v>0</v>
      </c>
      <c r="L343" t="b">
        <v>0</v>
      </c>
      <c r="M343" t="s">
        <v>1067</v>
      </c>
      <c r="N343" t="s">
        <v>1551</v>
      </c>
      <c r="O343" t="s">
        <v>2034</v>
      </c>
      <c r="P343" t="s">
        <v>2512</v>
      </c>
      <c r="Q343" s="7" t="s">
        <v>2998</v>
      </c>
      <c r="R343" t="s">
        <v>3451</v>
      </c>
    </row>
    <row r="344" spans="1:18">
      <c r="A344" t="s">
        <v>361</v>
      </c>
      <c r="B344" t="s">
        <v>640</v>
      </c>
      <c r="C344" t="s">
        <v>752</v>
      </c>
      <c r="D344" t="b">
        <v>1</v>
      </c>
      <c r="E344" t="b">
        <v>0</v>
      </c>
      <c r="F344" t="b">
        <v>0</v>
      </c>
      <c r="G344" t="b">
        <v>1</v>
      </c>
      <c r="H344" t="b">
        <v>0</v>
      </c>
      <c r="I344" t="b">
        <v>0</v>
      </c>
      <c r="J344" t="b">
        <v>0</v>
      </c>
      <c r="K344" t="b">
        <v>0</v>
      </c>
      <c r="L344" t="b">
        <v>0</v>
      </c>
      <c r="M344" t="s">
        <v>1068</v>
      </c>
      <c r="N344" t="s">
        <v>1552</v>
      </c>
      <c r="O344" t="s">
        <v>2035</v>
      </c>
      <c r="P344" t="s">
        <v>2513</v>
      </c>
      <c r="Q344" s="7" t="s">
        <v>2999</v>
      </c>
      <c r="R344" t="s">
        <v>3452</v>
      </c>
    </row>
    <row r="345" spans="1:18">
      <c r="A345" t="s">
        <v>362</v>
      </c>
      <c r="B345" t="s">
        <v>640</v>
      </c>
      <c r="C345" t="s">
        <v>752</v>
      </c>
      <c r="D345" t="b">
        <v>1</v>
      </c>
      <c r="E345" t="b">
        <v>1</v>
      </c>
      <c r="F345" t="b">
        <v>0</v>
      </c>
      <c r="G345" t="b">
        <v>0</v>
      </c>
      <c r="H345" t="b">
        <v>0</v>
      </c>
      <c r="I345" t="b">
        <v>0</v>
      </c>
      <c r="J345" t="b">
        <v>0</v>
      </c>
      <c r="K345" t="b">
        <v>0</v>
      </c>
      <c r="L345" t="b">
        <v>0</v>
      </c>
      <c r="M345" t="s">
        <v>1069</v>
      </c>
      <c r="N345" t="s">
        <v>1553</v>
      </c>
      <c r="O345" t="s">
        <v>2036</v>
      </c>
      <c r="P345" t="s">
        <v>2514</v>
      </c>
      <c r="Q345" s="7" t="s">
        <v>3000</v>
      </c>
      <c r="R345" t="s">
        <v>3453</v>
      </c>
    </row>
    <row r="346" spans="1:18">
      <c r="A346" t="s">
        <v>363</v>
      </c>
      <c r="B346" t="s">
        <v>687</v>
      </c>
      <c r="C346" t="s">
        <v>752</v>
      </c>
      <c r="D346" t="b">
        <v>1</v>
      </c>
      <c r="E346" t="b">
        <v>0</v>
      </c>
      <c r="F346" t="b">
        <v>0</v>
      </c>
      <c r="G346" t="b">
        <v>0</v>
      </c>
      <c r="H346" t="b">
        <v>0</v>
      </c>
      <c r="I346" t="b">
        <v>0</v>
      </c>
      <c r="J346" t="b">
        <v>0</v>
      </c>
      <c r="K346" t="b">
        <v>0</v>
      </c>
      <c r="L346" t="b">
        <v>0</v>
      </c>
      <c r="M346" t="s">
        <v>1070</v>
      </c>
      <c r="N346" t="s">
        <v>1554</v>
      </c>
      <c r="O346" t="s">
        <v>2037</v>
      </c>
      <c r="P346" t="s">
        <v>2515</v>
      </c>
      <c r="Q346" s="7" t="s">
        <v>3001</v>
      </c>
      <c r="R346" t="s">
        <v>3454</v>
      </c>
    </row>
    <row r="347" spans="1:18">
      <c r="A347" t="s">
        <v>364</v>
      </c>
      <c r="B347" t="s">
        <v>552</v>
      </c>
      <c r="C347" t="s">
        <v>752</v>
      </c>
      <c r="D347" t="b">
        <v>1</v>
      </c>
      <c r="E347" t="b">
        <v>0</v>
      </c>
      <c r="F347" t="b">
        <v>0</v>
      </c>
      <c r="G347" t="b">
        <v>0</v>
      </c>
      <c r="H347" t="b">
        <v>0</v>
      </c>
      <c r="I347" t="b">
        <v>0</v>
      </c>
      <c r="J347" t="b">
        <v>0</v>
      </c>
      <c r="K347" t="b">
        <v>0</v>
      </c>
      <c r="L347" t="b">
        <v>0</v>
      </c>
      <c r="M347" t="s">
        <v>1071</v>
      </c>
      <c r="N347" t="s">
        <v>1555</v>
      </c>
      <c r="O347" t="s">
        <v>2038</v>
      </c>
      <c r="P347" t="s">
        <v>2516</v>
      </c>
      <c r="Q347" s="7" t="s">
        <v>3002</v>
      </c>
      <c r="R347" t="s">
        <v>3455</v>
      </c>
    </row>
    <row r="348" spans="1:18">
      <c r="A348" t="s">
        <v>365</v>
      </c>
      <c r="B348" t="s">
        <v>688</v>
      </c>
      <c r="C348" t="s">
        <v>752</v>
      </c>
      <c r="D348" t="b">
        <v>1</v>
      </c>
      <c r="E348" t="b">
        <v>0</v>
      </c>
      <c r="F348" t="b">
        <v>0</v>
      </c>
      <c r="G348" t="b">
        <v>0</v>
      </c>
      <c r="H348" t="b">
        <v>0</v>
      </c>
      <c r="I348" t="b">
        <v>0</v>
      </c>
      <c r="J348" t="b">
        <v>0</v>
      </c>
      <c r="K348" t="b">
        <v>0</v>
      </c>
      <c r="L348" t="b">
        <v>1</v>
      </c>
      <c r="M348" t="s">
        <v>1072</v>
      </c>
      <c r="N348" t="s">
        <v>1556</v>
      </c>
      <c r="O348" t="s">
        <v>2039</v>
      </c>
      <c r="P348" t="s">
        <v>2517</v>
      </c>
      <c r="Q348" s="7" t="s">
        <v>3003</v>
      </c>
      <c r="R348" t="s">
        <v>3456</v>
      </c>
    </row>
    <row r="349" spans="1:18">
      <c r="A349" t="s">
        <v>366</v>
      </c>
      <c r="B349" t="s">
        <v>689</v>
      </c>
      <c r="C349" t="s">
        <v>752</v>
      </c>
      <c r="D349" t="b">
        <v>1</v>
      </c>
      <c r="E349" t="b">
        <v>0</v>
      </c>
      <c r="F349" t="b">
        <v>0</v>
      </c>
      <c r="G349" t="b">
        <v>0</v>
      </c>
      <c r="H349" t="b">
        <v>0</v>
      </c>
      <c r="I349" t="b">
        <v>0</v>
      </c>
      <c r="J349" t="b">
        <v>0</v>
      </c>
      <c r="K349" t="b">
        <v>0</v>
      </c>
      <c r="L349" t="b">
        <v>0</v>
      </c>
      <c r="M349" t="s">
        <v>1073</v>
      </c>
      <c r="N349" t="s">
        <v>1557</v>
      </c>
      <c r="O349" t="s">
        <v>2040</v>
      </c>
      <c r="P349" t="s">
        <v>2518</v>
      </c>
      <c r="Q349" s="7" t="s">
        <v>3004</v>
      </c>
      <c r="R349" t="s">
        <v>3457</v>
      </c>
    </row>
    <row r="350" spans="1:18">
      <c r="A350" t="s">
        <v>367</v>
      </c>
      <c r="B350" t="s">
        <v>547</v>
      </c>
      <c r="C350" t="s">
        <v>753</v>
      </c>
      <c r="D350" t="b">
        <v>1</v>
      </c>
      <c r="E350" t="b">
        <v>0</v>
      </c>
      <c r="F350" t="b">
        <v>0</v>
      </c>
      <c r="G350" t="b">
        <v>0</v>
      </c>
      <c r="H350" t="b">
        <v>0</v>
      </c>
      <c r="I350" t="b">
        <v>0</v>
      </c>
      <c r="J350" t="b">
        <v>0</v>
      </c>
      <c r="K350" t="b">
        <v>0</v>
      </c>
      <c r="L350" t="b">
        <v>0</v>
      </c>
      <c r="M350" t="s">
        <v>1074</v>
      </c>
      <c r="N350" t="s">
        <v>1558</v>
      </c>
      <c r="O350" t="s">
        <v>2041</v>
      </c>
      <c r="P350" t="s">
        <v>2519</v>
      </c>
      <c r="Q350" s="7" t="s">
        <v>3005</v>
      </c>
      <c r="R350" t="s">
        <v>3458</v>
      </c>
    </row>
    <row r="351" spans="1:18">
      <c r="A351" t="s">
        <v>368</v>
      </c>
      <c r="B351" t="s">
        <v>690</v>
      </c>
      <c r="C351" t="s">
        <v>753</v>
      </c>
      <c r="D351" t="b">
        <v>1</v>
      </c>
      <c r="E351" t="b">
        <v>0</v>
      </c>
      <c r="F351" t="b">
        <v>0</v>
      </c>
      <c r="G351" t="b">
        <v>0</v>
      </c>
      <c r="H351" t="b">
        <v>0</v>
      </c>
      <c r="I351" t="b">
        <v>0</v>
      </c>
      <c r="J351" t="b">
        <v>1</v>
      </c>
      <c r="K351" t="b">
        <v>0</v>
      </c>
      <c r="L351" t="b">
        <v>0</v>
      </c>
      <c r="M351" t="s">
        <v>1075</v>
      </c>
      <c r="N351" t="s">
        <v>1559</v>
      </c>
      <c r="O351" t="s">
        <v>2042</v>
      </c>
      <c r="P351" t="s">
        <v>2520</v>
      </c>
      <c r="Q351" s="7" t="s">
        <v>3006</v>
      </c>
      <c r="R351" t="s">
        <v>3459</v>
      </c>
    </row>
    <row r="352" spans="1:18">
      <c r="A352" t="s">
        <v>369</v>
      </c>
      <c r="B352" t="s">
        <v>690</v>
      </c>
      <c r="C352" t="s">
        <v>753</v>
      </c>
      <c r="D352" t="b">
        <v>1</v>
      </c>
      <c r="E352" t="b">
        <v>0</v>
      </c>
      <c r="F352" t="b">
        <v>0</v>
      </c>
      <c r="G352" t="b">
        <v>0</v>
      </c>
      <c r="H352" t="b">
        <v>0</v>
      </c>
      <c r="I352" t="b">
        <v>0</v>
      </c>
      <c r="J352" t="b">
        <v>1</v>
      </c>
      <c r="K352" t="b">
        <v>0</v>
      </c>
      <c r="L352" t="b">
        <v>0</v>
      </c>
      <c r="M352" t="s">
        <v>1076</v>
      </c>
      <c r="N352" t="s">
        <v>1560</v>
      </c>
      <c r="O352" t="s">
        <v>2043</v>
      </c>
      <c r="P352" t="s">
        <v>2521</v>
      </c>
      <c r="Q352" s="7" t="s">
        <v>3007</v>
      </c>
      <c r="R352" t="s">
        <v>3460</v>
      </c>
    </row>
    <row r="353" spans="1:18">
      <c r="A353" t="s">
        <v>370</v>
      </c>
      <c r="B353" t="s">
        <v>691</v>
      </c>
      <c r="C353" t="s">
        <v>753</v>
      </c>
      <c r="D353" t="b">
        <v>1</v>
      </c>
      <c r="E353" t="b">
        <v>0</v>
      </c>
      <c r="F353" t="b">
        <v>0</v>
      </c>
      <c r="G353" t="b">
        <v>0</v>
      </c>
      <c r="H353" t="b">
        <v>0</v>
      </c>
      <c r="I353" t="b">
        <v>0</v>
      </c>
      <c r="J353" t="b">
        <v>0</v>
      </c>
      <c r="K353" t="b">
        <v>0</v>
      </c>
      <c r="L353" t="b">
        <v>1</v>
      </c>
      <c r="M353" t="s">
        <v>1077</v>
      </c>
      <c r="N353" t="s">
        <v>1561</v>
      </c>
      <c r="O353" t="s">
        <v>2044</v>
      </c>
      <c r="P353" t="s">
        <v>2522</v>
      </c>
      <c r="Q353" s="7" t="s">
        <v>3008</v>
      </c>
      <c r="R353" t="s">
        <v>3461</v>
      </c>
    </row>
    <row r="354" spans="1:18">
      <c r="A354" t="s">
        <v>371</v>
      </c>
      <c r="B354" t="s">
        <v>535</v>
      </c>
      <c r="C354" t="s">
        <v>753</v>
      </c>
      <c r="D354" t="b">
        <v>1</v>
      </c>
      <c r="E354" t="b">
        <v>0</v>
      </c>
      <c r="F354" t="b">
        <v>0</v>
      </c>
      <c r="G354" t="b">
        <v>1</v>
      </c>
      <c r="H354" t="b">
        <v>0</v>
      </c>
      <c r="I354" t="b">
        <v>0</v>
      </c>
      <c r="J354" t="b">
        <v>0</v>
      </c>
      <c r="K354" t="b">
        <v>0</v>
      </c>
      <c r="L354" t="b">
        <v>0</v>
      </c>
      <c r="M354" t="s">
        <v>1078</v>
      </c>
      <c r="N354" t="s">
        <v>1562</v>
      </c>
      <c r="O354" t="s">
        <v>2045</v>
      </c>
      <c r="P354" t="s">
        <v>2523</v>
      </c>
      <c r="Q354" s="7" t="s">
        <v>3009</v>
      </c>
      <c r="R354" t="s">
        <v>3462</v>
      </c>
    </row>
    <row r="355" spans="1:18">
      <c r="A355" t="s">
        <v>372</v>
      </c>
      <c r="B355" t="s">
        <v>692</v>
      </c>
      <c r="C355" t="s">
        <v>753</v>
      </c>
      <c r="D355" t="b">
        <v>1</v>
      </c>
      <c r="E355" t="b">
        <v>0</v>
      </c>
      <c r="F355" t="b">
        <v>0</v>
      </c>
      <c r="G355" t="b">
        <v>0</v>
      </c>
      <c r="H355" t="b">
        <v>0</v>
      </c>
      <c r="I355" t="b">
        <v>0</v>
      </c>
      <c r="J355" t="b">
        <v>0</v>
      </c>
      <c r="K355" t="b">
        <v>0</v>
      </c>
      <c r="L355" t="b">
        <v>0</v>
      </c>
      <c r="M355" t="s">
        <v>1079</v>
      </c>
      <c r="N355" t="s">
        <v>1563</v>
      </c>
      <c r="O355" t="s">
        <v>2046</v>
      </c>
      <c r="P355" t="s">
        <v>2524</v>
      </c>
      <c r="Q355" s="7" t="s">
        <v>3010</v>
      </c>
      <c r="R355" t="s">
        <v>3463</v>
      </c>
    </row>
    <row r="356" spans="1:18">
      <c r="A356" t="s">
        <v>373</v>
      </c>
      <c r="B356" t="s">
        <v>693</v>
      </c>
      <c r="C356" t="s">
        <v>753</v>
      </c>
      <c r="D356" t="b">
        <v>1</v>
      </c>
      <c r="E356" t="b">
        <v>0</v>
      </c>
      <c r="F356" t="b">
        <v>0</v>
      </c>
      <c r="G356" t="b">
        <v>0</v>
      </c>
      <c r="H356" t="b">
        <v>0</v>
      </c>
      <c r="I356" t="b">
        <v>0</v>
      </c>
      <c r="J356" t="b">
        <v>0</v>
      </c>
      <c r="K356" t="b">
        <v>0</v>
      </c>
      <c r="L356" t="b">
        <v>0</v>
      </c>
      <c r="M356" t="s">
        <v>1080</v>
      </c>
      <c r="N356" t="s">
        <v>1564</v>
      </c>
      <c r="O356" t="s">
        <v>2047</v>
      </c>
      <c r="P356" t="s">
        <v>2525</v>
      </c>
      <c r="Q356" s="7" t="s">
        <v>3011</v>
      </c>
      <c r="R356" t="s">
        <v>3464</v>
      </c>
    </row>
    <row r="357" spans="1:18">
      <c r="A357" t="s">
        <v>374</v>
      </c>
      <c r="B357" t="s">
        <v>694</v>
      </c>
      <c r="C357" t="s">
        <v>753</v>
      </c>
      <c r="D357" t="b">
        <v>1</v>
      </c>
      <c r="E357" t="b">
        <v>0</v>
      </c>
      <c r="F357" t="b">
        <v>0</v>
      </c>
      <c r="G357" t="b">
        <v>1</v>
      </c>
      <c r="H357" t="b">
        <v>0</v>
      </c>
      <c r="I357" t="b">
        <v>0</v>
      </c>
      <c r="J357" t="b">
        <v>0</v>
      </c>
      <c r="K357" t="b">
        <v>0</v>
      </c>
      <c r="L357" t="b">
        <v>1</v>
      </c>
      <c r="M357" t="s">
        <v>1081</v>
      </c>
      <c r="N357" t="s">
        <v>1565</v>
      </c>
      <c r="O357" t="s">
        <v>2048</v>
      </c>
      <c r="P357" t="s">
        <v>2526</v>
      </c>
      <c r="Q357" s="7" t="s">
        <v>3012</v>
      </c>
      <c r="R357" t="s">
        <v>3465</v>
      </c>
    </row>
    <row r="358" spans="1:18">
      <c r="A358" t="s">
        <v>375</v>
      </c>
      <c r="B358" t="s">
        <v>695</v>
      </c>
      <c r="C358" t="s">
        <v>753</v>
      </c>
      <c r="D358" t="b">
        <v>1</v>
      </c>
      <c r="E358" t="b">
        <v>0</v>
      </c>
      <c r="F358" t="b">
        <v>0</v>
      </c>
      <c r="G358" t="b">
        <v>0</v>
      </c>
      <c r="H358" t="b">
        <v>0</v>
      </c>
      <c r="I358" t="b">
        <v>0</v>
      </c>
      <c r="J358" t="b">
        <v>0</v>
      </c>
      <c r="K358" t="b">
        <v>0</v>
      </c>
      <c r="L358" t="b">
        <v>0</v>
      </c>
      <c r="M358" t="s">
        <v>1082</v>
      </c>
      <c r="N358" t="s">
        <v>1566</v>
      </c>
      <c r="O358" t="s">
        <v>2049</v>
      </c>
      <c r="P358" t="s">
        <v>2527</v>
      </c>
      <c r="Q358" s="7" t="s">
        <v>3013</v>
      </c>
      <c r="R358" t="s">
        <v>3466</v>
      </c>
    </row>
    <row r="359" spans="1:18">
      <c r="A359" t="s">
        <v>376</v>
      </c>
      <c r="B359" t="s">
        <v>523</v>
      </c>
      <c r="C359" t="s">
        <v>753</v>
      </c>
      <c r="D359" t="b">
        <v>1</v>
      </c>
      <c r="E359" t="b">
        <v>1</v>
      </c>
      <c r="F359" t="b">
        <v>0</v>
      </c>
      <c r="G359" t="b">
        <v>0</v>
      </c>
      <c r="H359" t="b">
        <v>0</v>
      </c>
      <c r="I359" t="b">
        <v>0</v>
      </c>
      <c r="J359" t="b">
        <v>0</v>
      </c>
      <c r="K359" t="b">
        <v>0</v>
      </c>
      <c r="L359" t="b">
        <v>0</v>
      </c>
      <c r="M359" t="s">
        <v>1083</v>
      </c>
      <c r="O359" t="s">
        <v>2050</v>
      </c>
      <c r="P359" t="s">
        <v>2528</v>
      </c>
      <c r="Q359" s="7" t="s">
        <v>3014</v>
      </c>
      <c r="R359" t="s">
        <v>3467</v>
      </c>
    </row>
    <row r="360" spans="1:18">
      <c r="A360" t="s">
        <v>377</v>
      </c>
      <c r="B360" t="s">
        <v>696</v>
      </c>
      <c r="C360" t="s">
        <v>753</v>
      </c>
      <c r="D360" t="b">
        <v>1</v>
      </c>
      <c r="E360" t="b">
        <v>0</v>
      </c>
      <c r="F360" t="b">
        <v>0</v>
      </c>
      <c r="G360" t="b">
        <v>0</v>
      </c>
      <c r="H360" t="b">
        <v>0</v>
      </c>
      <c r="I360" t="b">
        <v>0</v>
      </c>
      <c r="J360" t="b">
        <v>0</v>
      </c>
      <c r="K360" t="b">
        <v>0</v>
      </c>
      <c r="L360" t="b">
        <v>0</v>
      </c>
      <c r="M360" t="s">
        <v>1084</v>
      </c>
      <c r="N360" t="s">
        <v>1567</v>
      </c>
      <c r="O360" t="s">
        <v>2051</v>
      </c>
      <c r="P360" t="s">
        <v>2529</v>
      </c>
      <c r="Q360" s="7" t="s">
        <v>3015</v>
      </c>
      <c r="R360" t="s">
        <v>3468</v>
      </c>
    </row>
    <row r="361" spans="1:18">
      <c r="A361" t="s">
        <v>378</v>
      </c>
      <c r="B361" t="s">
        <v>690</v>
      </c>
      <c r="C361" t="s">
        <v>753</v>
      </c>
      <c r="D361" t="b">
        <v>1</v>
      </c>
      <c r="E361" t="b">
        <v>0</v>
      </c>
      <c r="F361" t="b">
        <v>0</v>
      </c>
      <c r="G361" t="b">
        <v>0</v>
      </c>
      <c r="H361" t="b">
        <v>0</v>
      </c>
      <c r="I361" t="b">
        <v>0</v>
      </c>
      <c r="J361" t="b">
        <v>1</v>
      </c>
      <c r="K361" t="b">
        <v>0</v>
      </c>
      <c r="L361" t="b">
        <v>0</v>
      </c>
      <c r="M361" t="s">
        <v>1085</v>
      </c>
      <c r="N361" t="s">
        <v>1568</v>
      </c>
      <c r="O361" t="s">
        <v>2052</v>
      </c>
      <c r="P361" t="s">
        <v>2530</v>
      </c>
      <c r="Q361" s="7" t="s">
        <v>3016</v>
      </c>
      <c r="R361" t="s">
        <v>3469</v>
      </c>
    </row>
    <row r="362" spans="1:18">
      <c r="A362" t="s">
        <v>379</v>
      </c>
      <c r="B362" t="s">
        <v>690</v>
      </c>
      <c r="C362" t="s">
        <v>753</v>
      </c>
      <c r="D362" t="b">
        <v>1</v>
      </c>
      <c r="E362" t="b">
        <v>0</v>
      </c>
      <c r="F362" t="b">
        <v>0</v>
      </c>
      <c r="G362" t="b">
        <v>0</v>
      </c>
      <c r="H362" t="b">
        <v>0</v>
      </c>
      <c r="I362" t="b">
        <v>0</v>
      </c>
      <c r="J362" t="b">
        <v>1</v>
      </c>
      <c r="K362" t="b">
        <v>0</v>
      </c>
      <c r="L362" t="b">
        <v>0</v>
      </c>
      <c r="M362" t="s">
        <v>1086</v>
      </c>
      <c r="N362" t="s">
        <v>1569</v>
      </c>
      <c r="O362" t="s">
        <v>2052</v>
      </c>
      <c r="P362" t="s">
        <v>2531</v>
      </c>
      <c r="Q362" s="7" t="s">
        <v>3017</v>
      </c>
      <c r="R362" t="s">
        <v>3470</v>
      </c>
    </row>
    <row r="363" spans="1:18">
      <c r="A363" t="s">
        <v>380</v>
      </c>
      <c r="B363" t="s">
        <v>678</v>
      </c>
      <c r="C363" t="s">
        <v>753</v>
      </c>
      <c r="D363" t="b">
        <v>1</v>
      </c>
      <c r="E363" t="b">
        <v>0</v>
      </c>
      <c r="F363" t="b">
        <v>0</v>
      </c>
      <c r="G363" t="b">
        <v>1</v>
      </c>
      <c r="H363" t="b">
        <v>0</v>
      </c>
      <c r="I363" t="b">
        <v>0</v>
      </c>
      <c r="J363" t="b">
        <v>0</v>
      </c>
      <c r="K363" t="b">
        <v>0</v>
      </c>
      <c r="L363" t="b">
        <v>0</v>
      </c>
      <c r="M363" t="s">
        <v>1087</v>
      </c>
      <c r="N363" t="s">
        <v>1570</v>
      </c>
      <c r="O363" t="s">
        <v>2053</v>
      </c>
      <c r="P363" t="s">
        <v>2532</v>
      </c>
      <c r="Q363" s="7" t="s">
        <v>3018</v>
      </c>
      <c r="R363" t="s">
        <v>3471</v>
      </c>
    </row>
    <row r="364" spans="1:18">
      <c r="A364" t="s">
        <v>381</v>
      </c>
      <c r="B364" t="s">
        <v>697</v>
      </c>
      <c r="C364" t="s">
        <v>753</v>
      </c>
      <c r="D364" t="b">
        <v>1</v>
      </c>
      <c r="E364" t="b">
        <v>0</v>
      </c>
      <c r="F364" t="b">
        <v>0</v>
      </c>
      <c r="G364" t="b">
        <v>0</v>
      </c>
      <c r="H364" t="b">
        <v>0</v>
      </c>
      <c r="I364" t="b">
        <v>0</v>
      </c>
      <c r="J364" t="b">
        <v>0</v>
      </c>
      <c r="K364" t="b">
        <v>0</v>
      </c>
      <c r="L364" t="b">
        <v>1</v>
      </c>
      <c r="M364" t="s">
        <v>1088</v>
      </c>
      <c r="N364" t="s">
        <v>1571</v>
      </c>
      <c r="O364" t="s">
        <v>2054</v>
      </c>
      <c r="P364" t="s">
        <v>2533</v>
      </c>
      <c r="Q364" s="7" t="s">
        <v>3019</v>
      </c>
      <c r="R364" t="s">
        <v>3472</v>
      </c>
    </row>
    <row r="365" spans="1:18">
      <c r="A365" t="s">
        <v>382</v>
      </c>
      <c r="B365" t="s">
        <v>698</v>
      </c>
      <c r="C365" t="s">
        <v>753</v>
      </c>
      <c r="D365" t="b">
        <v>1</v>
      </c>
      <c r="E365" t="b">
        <v>0</v>
      </c>
      <c r="F365" t="b">
        <v>0</v>
      </c>
      <c r="G365" t="b">
        <v>0</v>
      </c>
      <c r="H365" t="b">
        <v>0</v>
      </c>
      <c r="I365" t="b">
        <v>0</v>
      </c>
      <c r="J365" t="b">
        <v>0</v>
      </c>
      <c r="K365" t="b">
        <v>0</v>
      </c>
      <c r="L365" t="b">
        <v>0</v>
      </c>
      <c r="M365" t="s">
        <v>1089</v>
      </c>
      <c r="N365" t="s">
        <v>1572</v>
      </c>
      <c r="O365" t="s">
        <v>2055</v>
      </c>
      <c r="P365" t="s">
        <v>2534</v>
      </c>
      <c r="Q365" s="7" t="s">
        <v>3020</v>
      </c>
      <c r="R365" t="s">
        <v>3473</v>
      </c>
    </row>
    <row r="366" spans="1:18">
      <c r="A366" t="s">
        <v>383</v>
      </c>
      <c r="B366" t="s">
        <v>699</v>
      </c>
      <c r="C366" t="s">
        <v>753</v>
      </c>
      <c r="D366" t="b">
        <v>1</v>
      </c>
      <c r="E366" t="b">
        <v>0</v>
      </c>
      <c r="F366" t="b">
        <v>0</v>
      </c>
      <c r="G366" t="b">
        <v>0</v>
      </c>
      <c r="H366" t="b">
        <v>0</v>
      </c>
      <c r="I366" t="b">
        <v>0</v>
      </c>
      <c r="J366" t="b">
        <v>0</v>
      </c>
      <c r="K366" t="b">
        <v>0</v>
      </c>
      <c r="L366" t="b">
        <v>0</v>
      </c>
      <c r="M366" t="s">
        <v>1090</v>
      </c>
      <c r="N366" t="s">
        <v>1573</v>
      </c>
      <c r="O366" t="s">
        <v>2056</v>
      </c>
      <c r="P366" t="s">
        <v>2535</v>
      </c>
      <c r="Q366" s="7" t="s">
        <v>3021</v>
      </c>
      <c r="R366" t="s">
        <v>3474</v>
      </c>
    </row>
    <row r="367" spans="1:18">
      <c r="A367" t="s">
        <v>384</v>
      </c>
      <c r="B367" t="s">
        <v>700</v>
      </c>
      <c r="C367" t="s">
        <v>753</v>
      </c>
      <c r="D367" t="b">
        <v>1</v>
      </c>
      <c r="E367" t="b">
        <v>0</v>
      </c>
      <c r="F367" t="b">
        <v>0</v>
      </c>
      <c r="G367" t="b">
        <v>0</v>
      </c>
      <c r="H367" t="b">
        <v>0</v>
      </c>
      <c r="I367" t="b">
        <v>0</v>
      </c>
      <c r="J367" t="b">
        <v>1</v>
      </c>
      <c r="K367" t="b">
        <v>0</v>
      </c>
      <c r="L367" t="b">
        <v>0</v>
      </c>
      <c r="M367" t="s">
        <v>1091</v>
      </c>
      <c r="N367" t="s">
        <v>1574</v>
      </c>
      <c r="O367" t="s">
        <v>2057</v>
      </c>
      <c r="P367" t="s">
        <v>2536</v>
      </c>
      <c r="Q367" s="7" t="s">
        <v>3022</v>
      </c>
      <c r="R367" t="s">
        <v>3475</v>
      </c>
    </row>
    <row r="368" spans="1:18">
      <c r="A368" t="s">
        <v>385</v>
      </c>
      <c r="B368" t="s">
        <v>552</v>
      </c>
      <c r="C368" t="s">
        <v>753</v>
      </c>
      <c r="D368" t="b">
        <v>1</v>
      </c>
      <c r="E368" t="b">
        <v>0</v>
      </c>
      <c r="F368" t="b">
        <v>0</v>
      </c>
      <c r="G368" t="b">
        <v>0</v>
      </c>
      <c r="H368" t="b">
        <v>0</v>
      </c>
      <c r="I368" t="b">
        <v>0</v>
      </c>
      <c r="J368" t="b">
        <v>0</v>
      </c>
      <c r="K368" t="b">
        <v>0</v>
      </c>
      <c r="L368" t="b">
        <v>0</v>
      </c>
      <c r="M368" t="s">
        <v>1092</v>
      </c>
      <c r="N368" t="s">
        <v>1575</v>
      </c>
      <c r="O368" t="s">
        <v>2058</v>
      </c>
      <c r="P368" t="s">
        <v>2537</v>
      </c>
      <c r="Q368" s="7" t="s">
        <v>3023</v>
      </c>
      <c r="R368" t="s">
        <v>3476</v>
      </c>
    </row>
    <row r="369" spans="1:19">
      <c r="A369" t="s">
        <v>386</v>
      </c>
      <c r="B369" t="s">
        <v>701</v>
      </c>
      <c r="C369" t="s">
        <v>753</v>
      </c>
      <c r="D369" t="b">
        <v>1</v>
      </c>
      <c r="E369" t="b">
        <v>0</v>
      </c>
      <c r="F369" t="b">
        <v>0</v>
      </c>
      <c r="G369" t="b">
        <v>0</v>
      </c>
      <c r="H369" t="b">
        <v>0</v>
      </c>
      <c r="I369" t="b">
        <v>0</v>
      </c>
      <c r="J369" t="b">
        <v>1</v>
      </c>
      <c r="K369" t="b">
        <v>0</v>
      </c>
      <c r="L369" t="b">
        <v>0</v>
      </c>
      <c r="M369" t="s">
        <v>1093</v>
      </c>
      <c r="N369" t="s">
        <v>1576</v>
      </c>
      <c r="O369" t="s">
        <v>2059</v>
      </c>
      <c r="Q369" s="7" t="s">
        <v>3024</v>
      </c>
      <c r="R369" t="s">
        <v>3477</v>
      </c>
    </row>
    <row r="370" spans="1:19">
      <c r="A370" t="s">
        <v>387</v>
      </c>
      <c r="B370" t="s">
        <v>702</v>
      </c>
      <c r="C370" t="s">
        <v>753</v>
      </c>
      <c r="D370" t="b">
        <v>1</v>
      </c>
      <c r="E370" t="b">
        <v>0</v>
      </c>
      <c r="F370" t="b">
        <v>0</v>
      </c>
      <c r="G370" t="b">
        <v>0</v>
      </c>
      <c r="H370" t="b">
        <v>0</v>
      </c>
      <c r="I370" t="b">
        <v>0</v>
      </c>
      <c r="J370" t="b">
        <v>0</v>
      </c>
      <c r="K370" t="b">
        <v>0</v>
      </c>
      <c r="L370" t="b">
        <v>0</v>
      </c>
      <c r="M370" t="s">
        <v>1094</v>
      </c>
      <c r="N370" t="s">
        <v>1577</v>
      </c>
      <c r="O370" t="s">
        <v>2060</v>
      </c>
      <c r="P370" t="s">
        <v>2538</v>
      </c>
      <c r="Q370" s="7" t="s">
        <v>3025</v>
      </c>
      <c r="R370" t="s">
        <v>3478</v>
      </c>
      <c r="S370" t="s">
        <v>3755</v>
      </c>
    </row>
    <row r="371" spans="1:19">
      <c r="A371" t="s">
        <v>388</v>
      </c>
      <c r="B371" t="s">
        <v>552</v>
      </c>
      <c r="C371" t="s">
        <v>753</v>
      </c>
      <c r="D371" t="b">
        <v>1</v>
      </c>
      <c r="E371" t="b">
        <v>0</v>
      </c>
      <c r="F371" t="b">
        <v>0</v>
      </c>
      <c r="G371" t="b">
        <v>0</v>
      </c>
      <c r="H371" t="b">
        <v>0</v>
      </c>
      <c r="I371" t="b">
        <v>0</v>
      </c>
      <c r="J371" t="b">
        <v>0</v>
      </c>
      <c r="K371" t="b">
        <v>0</v>
      </c>
      <c r="L371" t="b">
        <v>0</v>
      </c>
      <c r="M371" t="s">
        <v>1095</v>
      </c>
      <c r="N371" t="s">
        <v>1578</v>
      </c>
      <c r="O371" t="s">
        <v>2061</v>
      </c>
      <c r="P371" t="s">
        <v>2539</v>
      </c>
      <c r="Q371" s="7" t="s">
        <v>3026</v>
      </c>
      <c r="R371" t="s">
        <v>3479</v>
      </c>
    </row>
    <row r="372" spans="1:19">
      <c r="A372" t="s">
        <v>389</v>
      </c>
      <c r="B372" t="s">
        <v>670</v>
      </c>
      <c r="C372" t="s">
        <v>753</v>
      </c>
      <c r="D372" t="b">
        <v>1</v>
      </c>
      <c r="E372" t="b">
        <v>0</v>
      </c>
      <c r="F372" t="b">
        <v>0</v>
      </c>
      <c r="G372" t="b">
        <v>0</v>
      </c>
      <c r="H372" t="b">
        <v>0</v>
      </c>
      <c r="I372" t="b">
        <v>0</v>
      </c>
      <c r="J372" t="b">
        <v>0</v>
      </c>
      <c r="K372" t="b">
        <v>0</v>
      </c>
      <c r="L372" t="b">
        <v>1</v>
      </c>
      <c r="M372" t="s">
        <v>1096</v>
      </c>
      <c r="N372" t="s">
        <v>1579</v>
      </c>
      <c r="O372" t="s">
        <v>2062</v>
      </c>
      <c r="P372" t="s">
        <v>2540</v>
      </c>
      <c r="Q372" s="7" t="s">
        <v>3027</v>
      </c>
      <c r="R372" t="s">
        <v>3480</v>
      </c>
    </row>
    <row r="373" spans="1:19">
      <c r="A373" t="s">
        <v>390</v>
      </c>
      <c r="B373" t="s">
        <v>703</v>
      </c>
      <c r="C373" t="s">
        <v>753</v>
      </c>
      <c r="D373" t="b">
        <v>1</v>
      </c>
      <c r="E373" t="b">
        <v>0</v>
      </c>
      <c r="F373" t="b">
        <v>0</v>
      </c>
      <c r="G373" t="b">
        <v>0</v>
      </c>
      <c r="H373" t="b">
        <v>0</v>
      </c>
      <c r="I373" t="b">
        <v>0</v>
      </c>
      <c r="J373" t="b">
        <v>1</v>
      </c>
      <c r="K373" t="b">
        <v>0</v>
      </c>
      <c r="L373" t="b">
        <v>0</v>
      </c>
      <c r="M373" t="s">
        <v>1097</v>
      </c>
      <c r="N373" t="s">
        <v>1580</v>
      </c>
      <c r="O373" t="s">
        <v>2063</v>
      </c>
      <c r="P373" t="s">
        <v>2541</v>
      </c>
      <c r="Q373" s="7" t="s">
        <v>3028</v>
      </c>
      <c r="R373" t="s">
        <v>3481</v>
      </c>
    </row>
    <row r="374" spans="1:19">
      <c r="A374" t="s">
        <v>391</v>
      </c>
      <c r="B374" t="s">
        <v>535</v>
      </c>
      <c r="C374" t="s">
        <v>753</v>
      </c>
      <c r="D374" t="b">
        <v>1</v>
      </c>
      <c r="E374" t="b">
        <v>1</v>
      </c>
      <c r="F374" t="b">
        <v>0</v>
      </c>
      <c r="G374" t="b">
        <v>0</v>
      </c>
      <c r="H374" t="b">
        <v>0</v>
      </c>
      <c r="I374" t="b">
        <v>0</v>
      </c>
      <c r="J374" t="b">
        <v>0</v>
      </c>
      <c r="K374" t="b">
        <v>0</v>
      </c>
      <c r="L374" t="b">
        <v>0</v>
      </c>
      <c r="M374" t="s">
        <v>1098</v>
      </c>
      <c r="N374" t="s">
        <v>1581</v>
      </c>
      <c r="O374" t="s">
        <v>2064</v>
      </c>
      <c r="P374" t="s">
        <v>2542</v>
      </c>
      <c r="Q374" s="7" t="s">
        <v>3029</v>
      </c>
      <c r="R374" t="s">
        <v>3482</v>
      </c>
    </row>
    <row r="375" spans="1:19">
      <c r="A375" t="s">
        <v>392</v>
      </c>
      <c r="B375" t="s">
        <v>642</v>
      </c>
      <c r="C375" t="s">
        <v>753</v>
      </c>
      <c r="D375" t="b">
        <v>1</v>
      </c>
      <c r="E375" t="b">
        <v>0</v>
      </c>
      <c r="F375" t="b">
        <v>0</v>
      </c>
      <c r="G375" t="b">
        <v>0</v>
      </c>
      <c r="H375" t="b">
        <v>0</v>
      </c>
      <c r="I375" t="b">
        <v>0</v>
      </c>
      <c r="J375" t="b">
        <v>0</v>
      </c>
      <c r="K375" t="b">
        <v>0</v>
      </c>
      <c r="L375" t="b">
        <v>0</v>
      </c>
      <c r="M375" t="s">
        <v>1099</v>
      </c>
      <c r="N375" t="s">
        <v>1582</v>
      </c>
      <c r="O375" t="s">
        <v>2065</v>
      </c>
      <c r="P375" t="s">
        <v>2543</v>
      </c>
      <c r="Q375" s="7" t="s">
        <v>3030</v>
      </c>
      <c r="R375" t="s">
        <v>3483</v>
      </c>
    </row>
    <row r="376" spans="1:19">
      <c r="A376" t="s">
        <v>393</v>
      </c>
      <c r="B376" t="s">
        <v>575</v>
      </c>
      <c r="C376" t="s">
        <v>753</v>
      </c>
      <c r="D376" t="b">
        <v>1</v>
      </c>
      <c r="E376" t="b">
        <v>0</v>
      </c>
      <c r="F376" t="b">
        <v>0</v>
      </c>
      <c r="G376" t="b">
        <v>0</v>
      </c>
      <c r="H376" t="b">
        <v>0</v>
      </c>
      <c r="I376" t="b">
        <v>0</v>
      </c>
      <c r="J376" t="b">
        <v>0</v>
      </c>
      <c r="K376" t="b">
        <v>0</v>
      </c>
      <c r="L376" t="b">
        <v>0</v>
      </c>
      <c r="M376" t="s">
        <v>1100</v>
      </c>
      <c r="N376" t="s">
        <v>1583</v>
      </c>
      <c r="O376" t="s">
        <v>2066</v>
      </c>
      <c r="P376" t="s">
        <v>2544</v>
      </c>
      <c r="Q376" s="7" t="s">
        <v>3031</v>
      </c>
      <c r="R376" t="s">
        <v>3484</v>
      </c>
    </row>
    <row r="377" spans="1:19">
      <c r="A377" t="s">
        <v>394</v>
      </c>
      <c r="B377" t="s">
        <v>704</v>
      </c>
      <c r="C377" t="s">
        <v>754</v>
      </c>
      <c r="D377" t="b">
        <v>1</v>
      </c>
      <c r="E377" t="b">
        <v>0</v>
      </c>
      <c r="F377" t="b">
        <v>0</v>
      </c>
      <c r="G377" t="b">
        <v>0</v>
      </c>
      <c r="H377" t="b">
        <v>0</v>
      </c>
      <c r="I377" t="b">
        <v>0</v>
      </c>
      <c r="J377" t="b">
        <v>1</v>
      </c>
      <c r="K377" t="b">
        <v>0</v>
      </c>
      <c r="L377" t="b">
        <v>0</v>
      </c>
      <c r="M377" t="s">
        <v>1101</v>
      </c>
      <c r="N377" t="s">
        <v>1584</v>
      </c>
      <c r="O377" t="s">
        <v>2067</v>
      </c>
      <c r="P377" t="s">
        <v>2545</v>
      </c>
      <c r="Q377" s="7" t="s">
        <v>3032</v>
      </c>
      <c r="R377" t="s">
        <v>3485</v>
      </c>
    </row>
    <row r="378" spans="1:19">
      <c r="A378" t="s">
        <v>395</v>
      </c>
      <c r="B378" t="s">
        <v>705</v>
      </c>
      <c r="C378" t="s">
        <v>754</v>
      </c>
      <c r="D378" t="b">
        <v>1</v>
      </c>
      <c r="E378" t="b">
        <v>0</v>
      </c>
      <c r="F378" t="b">
        <v>0</v>
      </c>
      <c r="G378" t="b">
        <v>0</v>
      </c>
      <c r="H378" t="b">
        <v>0</v>
      </c>
      <c r="I378" t="b">
        <v>0</v>
      </c>
      <c r="J378" t="b">
        <v>0</v>
      </c>
      <c r="K378" t="b">
        <v>0</v>
      </c>
      <c r="L378" t="b">
        <v>0</v>
      </c>
      <c r="M378" t="s">
        <v>1102</v>
      </c>
      <c r="N378" t="s">
        <v>1585</v>
      </c>
      <c r="O378" t="s">
        <v>2068</v>
      </c>
      <c r="P378" t="s">
        <v>2546</v>
      </c>
      <c r="Q378" s="7" t="s">
        <v>3033</v>
      </c>
      <c r="R378" t="s">
        <v>3486</v>
      </c>
    </row>
    <row r="379" spans="1:19">
      <c r="A379" t="s">
        <v>396</v>
      </c>
      <c r="B379" t="s">
        <v>706</v>
      </c>
      <c r="C379" t="s">
        <v>754</v>
      </c>
      <c r="D379" t="b">
        <v>1</v>
      </c>
      <c r="E379" t="b">
        <v>0</v>
      </c>
      <c r="F379" t="b">
        <v>0</v>
      </c>
      <c r="G379" t="b">
        <v>0</v>
      </c>
      <c r="H379" t="b">
        <v>0</v>
      </c>
      <c r="I379" t="b">
        <v>0</v>
      </c>
      <c r="J379" t="b">
        <v>0</v>
      </c>
      <c r="K379" t="b">
        <v>0</v>
      </c>
      <c r="L379" t="b">
        <v>1</v>
      </c>
      <c r="M379" t="s">
        <v>1103</v>
      </c>
      <c r="N379" t="s">
        <v>1586</v>
      </c>
      <c r="O379" t="s">
        <v>2069</v>
      </c>
      <c r="P379" t="s">
        <v>2547</v>
      </c>
      <c r="Q379" s="7" t="s">
        <v>3034</v>
      </c>
      <c r="R379" t="s">
        <v>3487</v>
      </c>
    </row>
    <row r="380" spans="1:19">
      <c r="A380" t="s">
        <v>397</v>
      </c>
      <c r="B380" t="s">
        <v>575</v>
      </c>
      <c r="C380" t="s">
        <v>754</v>
      </c>
      <c r="D380" t="b">
        <v>1</v>
      </c>
      <c r="E380" t="b">
        <v>0</v>
      </c>
      <c r="F380" t="b">
        <v>0</v>
      </c>
      <c r="G380" t="b">
        <v>0</v>
      </c>
      <c r="H380" t="b">
        <v>0</v>
      </c>
      <c r="I380" t="b">
        <v>0</v>
      </c>
      <c r="J380" t="b">
        <v>0</v>
      </c>
      <c r="K380" t="b">
        <v>0</v>
      </c>
      <c r="L380" t="b">
        <v>0</v>
      </c>
      <c r="M380" t="s">
        <v>1104</v>
      </c>
      <c r="N380" t="s">
        <v>1587</v>
      </c>
      <c r="O380" t="s">
        <v>2070</v>
      </c>
      <c r="P380" t="s">
        <v>2548</v>
      </c>
      <c r="Q380" s="7" t="s">
        <v>3035</v>
      </c>
      <c r="R380" t="s">
        <v>3488</v>
      </c>
    </row>
    <row r="381" spans="1:19">
      <c r="A381" t="s">
        <v>398</v>
      </c>
      <c r="B381" t="s">
        <v>575</v>
      </c>
      <c r="C381" t="s">
        <v>754</v>
      </c>
      <c r="D381" t="b">
        <v>0</v>
      </c>
      <c r="E381" t="b">
        <v>0</v>
      </c>
      <c r="F381" t="b">
        <v>0</v>
      </c>
      <c r="G381" t="b">
        <v>0</v>
      </c>
      <c r="H381" t="b">
        <v>0</v>
      </c>
      <c r="I381" t="b">
        <v>0</v>
      </c>
      <c r="J381" t="b">
        <v>1</v>
      </c>
      <c r="K381" t="b">
        <v>0</v>
      </c>
      <c r="L381" t="b">
        <v>0</v>
      </c>
      <c r="M381" t="s">
        <v>1105</v>
      </c>
      <c r="O381" t="s">
        <v>2071</v>
      </c>
      <c r="Q381" s="7" t="s">
        <v>3036</v>
      </c>
      <c r="R381" t="s">
        <v>3489</v>
      </c>
    </row>
    <row r="382" spans="1:19">
      <c r="A382" t="s">
        <v>399</v>
      </c>
      <c r="B382" t="s">
        <v>523</v>
      </c>
      <c r="C382" t="s">
        <v>754</v>
      </c>
      <c r="D382" t="b">
        <v>1</v>
      </c>
      <c r="E382" t="b">
        <v>1</v>
      </c>
      <c r="F382" t="b">
        <v>0</v>
      </c>
      <c r="G382" t="b">
        <v>0</v>
      </c>
      <c r="H382" t="b">
        <v>0</v>
      </c>
      <c r="I382" t="b">
        <v>0</v>
      </c>
      <c r="J382" t="b">
        <v>0</v>
      </c>
      <c r="K382" t="b">
        <v>0</v>
      </c>
      <c r="L382" t="b">
        <v>0</v>
      </c>
      <c r="M382" t="s">
        <v>1106</v>
      </c>
      <c r="N382" t="s">
        <v>1588</v>
      </c>
      <c r="O382" t="s">
        <v>2072</v>
      </c>
      <c r="P382" t="s">
        <v>2549</v>
      </c>
      <c r="Q382" s="7" t="s">
        <v>3037</v>
      </c>
      <c r="R382" t="s">
        <v>3490</v>
      </c>
    </row>
    <row r="383" spans="1:19">
      <c r="A383" t="s">
        <v>400</v>
      </c>
      <c r="B383" t="s">
        <v>677</v>
      </c>
      <c r="C383" t="s">
        <v>754</v>
      </c>
      <c r="D383" t="b">
        <v>1</v>
      </c>
      <c r="E383" t="b">
        <v>0</v>
      </c>
      <c r="F383" t="b">
        <v>0</v>
      </c>
      <c r="G383" t="b">
        <v>0</v>
      </c>
      <c r="H383" t="b">
        <v>0</v>
      </c>
      <c r="I383" t="b">
        <v>0</v>
      </c>
      <c r="J383" t="b">
        <v>0</v>
      </c>
      <c r="K383" t="b">
        <v>0</v>
      </c>
      <c r="L383" t="b">
        <v>1</v>
      </c>
      <c r="M383" t="s">
        <v>1107</v>
      </c>
      <c r="N383" t="s">
        <v>1589</v>
      </c>
      <c r="O383" t="s">
        <v>2073</v>
      </c>
      <c r="P383" t="s">
        <v>2550</v>
      </c>
      <c r="Q383" s="7" t="s">
        <v>3038</v>
      </c>
      <c r="R383" t="s">
        <v>3491</v>
      </c>
    </row>
    <row r="384" spans="1:19">
      <c r="A384" t="s">
        <v>401</v>
      </c>
      <c r="B384" t="s">
        <v>677</v>
      </c>
      <c r="C384" t="s">
        <v>754</v>
      </c>
      <c r="D384" t="b">
        <v>1</v>
      </c>
      <c r="E384" t="b">
        <v>0</v>
      </c>
      <c r="F384" t="b">
        <v>0</v>
      </c>
      <c r="G384" t="b">
        <v>0</v>
      </c>
      <c r="H384" t="b">
        <v>0</v>
      </c>
      <c r="I384" t="b">
        <v>0</v>
      </c>
      <c r="J384" t="b">
        <v>0</v>
      </c>
      <c r="K384" t="b">
        <v>0</v>
      </c>
      <c r="L384" t="b">
        <v>0</v>
      </c>
      <c r="M384" t="s">
        <v>1108</v>
      </c>
      <c r="N384" t="s">
        <v>1590</v>
      </c>
      <c r="O384" t="s">
        <v>2074</v>
      </c>
      <c r="P384" t="s">
        <v>2551</v>
      </c>
      <c r="Q384" s="7" t="s">
        <v>3039</v>
      </c>
      <c r="R384" t="s">
        <v>3492</v>
      </c>
    </row>
    <row r="385" spans="1:18">
      <c r="A385" t="s">
        <v>402</v>
      </c>
      <c r="B385" t="s">
        <v>552</v>
      </c>
      <c r="C385" t="s">
        <v>754</v>
      </c>
      <c r="D385" t="b">
        <v>1</v>
      </c>
      <c r="E385" t="b">
        <v>0</v>
      </c>
      <c r="F385" t="b">
        <v>0</v>
      </c>
      <c r="G385" t="b">
        <v>0</v>
      </c>
      <c r="H385" t="b">
        <v>0</v>
      </c>
      <c r="I385" t="b">
        <v>0</v>
      </c>
      <c r="J385" t="b">
        <v>0</v>
      </c>
      <c r="K385" t="b">
        <v>0</v>
      </c>
      <c r="L385" t="b">
        <v>1</v>
      </c>
      <c r="M385" t="s">
        <v>1109</v>
      </c>
      <c r="N385" t="s">
        <v>1591</v>
      </c>
      <c r="O385" t="s">
        <v>2075</v>
      </c>
      <c r="P385" t="s">
        <v>2552</v>
      </c>
      <c r="Q385" s="7" t="s">
        <v>3040</v>
      </c>
      <c r="R385" t="s">
        <v>3493</v>
      </c>
    </row>
    <row r="386" spans="1:18">
      <c r="A386" t="s">
        <v>403</v>
      </c>
      <c r="B386" t="s">
        <v>667</v>
      </c>
      <c r="C386" t="s">
        <v>754</v>
      </c>
      <c r="D386" t="b">
        <v>1</v>
      </c>
      <c r="E386" t="b">
        <v>0</v>
      </c>
      <c r="F386" t="b">
        <v>0</v>
      </c>
      <c r="G386" t="b">
        <v>0</v>
      </c>
      <c r="H386" t="b">
        <v>0</v>
      </c>
      <c r="I386" t="b">
        <v>0</v>
      </c>
      <c r="J386" t="b">
        <v>0</v>
      </c>
      <c r="K386" t="b">
        <v>0</v>
      </c>
      <c r="L386" t="b">
        <v>0</v>
      </c>
      <c r="M386" t="s">
        <v>1110</v>
      </c>
      <c r="N386" t="s">
        <v>1592</v>
      </c>
      <c r="O386" t="s">
        <v>2076</v>
      </c>
      <c r="P386" t="s">
        <v>2553</v>
      </c>
      <c r="Q386" s="7" t="s">
        <v>3041</v>
      </c>
      <c r="R386" t="s">
        <v>3494</v>
      </c>
    </row>
    <row r="387" spans="1:18">
      <c r="A387" t="s">
        <v>404</v>
      </c>
      <c r="B387" t="s">
        <v>552</v>
      </c>
      <c r="C387" t="s">
        <v>754</v>
      </c>
      <c r="D387" t="b">
        <v>1</v>
      </c>
      <c r="E387" t="b">
        <v>0</v>
      </c>
      <c r="F387" t="b">
        <v>0</v>
      </c>
      <c r="G387" t="b">
        <v>0</v>
      </c>
      <c r="H387" t="b">
        <v>0</v>
      </c>
      <c r="I387" t="b">
        <v>0</v>
      </c>
      <c r="J387" t="b">
        <v>0</v>
      </c>
      <c r="K387" t="b">
        <v>0</v>
      </c>
      <c r="L387" t="b">
        <v>0</v>
      </c>
      <c r="M387" t="s">
        <v>1111</v>
      </c>
      <c r="N387" t="s">
        <v>1593</v>
      </c>
      <c r="O387" t="s">
        <v>2077</v>
      </c>
      <c r="P387" t="s">
        <v>2554</v>
      </c>
      <c r="Q387" s="7" t="s">
        <v>3042</v>
      </c>
      <c r="R387" t="s">
        <v>3495</v>
      </c>
    </row>
    <row r="388" spans="1:18">
      <c r="A388" t="s">
        <v>405</v>
      </c>
      <c r="B388" t="s">
        <v>632</v>
      </c>
      <c r="C388" t="s">
        <v>754</v>
      </c>
      <c r="D388" t="b">
        <v>1</v>
      </c>
      <c r="E388" t="b">
        <v>0</v>
      </c>
      <c r="F388" t="b">
        <v>0</v>
      </c>
      <c r="G388" t="b">
        <v>0</v>
      </c>
      <c r="H388" t="b">
        <v>0</v>
      </c>
      <c r="I388" t="b">
        <v>0</v>
      </c>
      <c r="J388" t="b">
        <v>0</v>
      </c>
      <c r="K388" t="b">
        <v>0</v>
      </c>
      <c r="L388" t="b">
        <v>0</v>
      </c>
      <c r="M388" t="s">
        <v>1112</v>
      </c>
      <c r="N388" t="s">
        <v>1594</v>
      </c>
      <c r="O388" t="s">
        <v>2078</v>
      </c>
      <c r="P388" t="s">
        <v>2555</v>
      </c>
      <c r="Q388" s="7" t="s">
        <v>3043</v>
      </c>
      <c r="R388" t="s">
        <v>3496</v>
      </c>
    </row>
    <row r="389" spans="1:18">
      <c r="A389" t="s">
        <v>406</v>
      </c>
      <c r="B389" t="s">
        <v>552</v>
      </c>
      <c r="C389" t="s">
        <v>754</v>
      </c>
      <c r="D389" t="b">
        <v>1</v>
      </c>
      <c r="E389" t="b">
        <v>0</v>
      </c>
      <c r="F389" t="b">
        <v>0</v>
      </c>
      <c r="G389" t="b">
        <v>0</v>
      </c>
      <c r="H389" t="b">
        <v>0</v>
      </c>
      <c r="I389" t="b">
        <v>0</v>
      </c>
      <c r="J389" t="b">
        <v>0</v>
      </c>
      <c r="K389" t="b">
        <v>0</v>
      </c>
      <c r="L389" t="b">
        <v>0</v>
      </c>
      <c r="M389" t="s">
        <v>1113</v>
      </c>
      <c r="N389" t="s">
        <v>1595</v>
      </c>
      <c r="O389" t="s">
        <v>2079</v>
      </c>
      <c r="P389" t="s">
        <v>2556</v>
      </c>
      <c r="Q389" s="7" t="s">
        <v>3044</v>
      </c>
      <c r="R389" t="s">
        <v>3497</v>
      </c>
    </row>
    <row r="390" spans="1:18">
      <c r="A390" t="s">
        <v>407</v>
      </c>
      <c r="B390" t="s">
        <v>707</v>
      </c>
      <c r="C390" t="s">
        <v>754</v>
      </c>
      <c r="D390" t="b">
        <v>1</v>
      </c>
      <c r="E390" t="b">
        <v>1</v>
      </c>
      <c r="F390" t="b">
        <v>0</v>
      </c>
      <c r="G390" t="b">
        <v>0</v>
      </c>
      <c r="H390" t="b">
        <v>0</v>
      </c>
      <c r="I390" t="b">
        <v>0</v>
      </c>
      <c r="J390" t="b">
        <v>0</v>
      </c>
      <c r="K390" t="b">
        <v>0</v>
      </c>
      <c r="L390" t="b">
        <v>0</v>
      </c>
      <c r="M390" t="s">
        <v>1114</v>
      </c>
      <c r="N390" t="s">
        <v>1596</v>
      </c>
      <c r="O390" t="s">
        <v>2080</v>
      </c>
      <c r="P390" t="s">
        <v>2557</v>
      </c>
      <c r="Q390" s="7" t="s">
        <v>3045</v>
      </c>
      <c r="R390" t="s">
        <v>3498</v>
      </c>
    </row>
    <row r="391" spans="1:18">
      <c r="A391" t="s">
        <v>408</v>
      </c>
      <c r="B391" t="s">
        <v>552</v>
      </c>
      <c r="C391" t="s">
        <v>754</v>
      </c>
      <c r="D391" t="b">
        <v>1</v>
      </c>
      <c r="E391" t="b">
        <v>0</v>
      </c>
      <c r="F391" t="b">
        <v>0</v>
      </c>
      <c r="G391" t="b">
        <v>0</v>
      </c>
      <c r="H391" t="b">
        <v>0</v>
      </c>
      <c r="I391" t="b">
        <v>0</v>
      </c>
      <c r="J391" t="b">
        <v>0</v>
      </c>
      <c r="K391" t="b">
        <v>0</v>
      </c>
      <c r="L391" t="b">
        <v>0</v>
      </c>
      <c r="M391" t="s">
        <v>1115</v>
      </c>
      <c r="N391" t="s">
        <v>1597</v>
      </c>
      <c r="O391" t="s">
        <v>2081</v>
      </c>
      <c r="P391" t="s">
        <v>2558</v>
      </c>
      <c r="Q391" s="7" t="s">
        <v>3046</v>
      </c>
      <c r="R391" t="s">
        <v>3499</v>
      </c>
    </row>
    <row r="392" spans="1:18">
      <c r="A392" t="s">
        <v>409</v>
      </c>
      <c r="B392" t="s">
        <v>667</v>
      </c>
      <c r="C392" t="s">
        <v>754</v>
      </c>
      <c r="D392" t="b">
        <v>1</v>
      </c>
      <c r="E392" t="b">
        <v>0</v>
      </c>
      <c r="F392" t="b">
        <v>0</v>
      </c>
      <c r="G392" t="b">
        <v>0</v>
      </c>
      <c r="H392" t="b">
        <v>0</v>
      </c>
      <c r="I392" t="b">
        <v>0</v>
      </c>
      <c r="J392" t="b">
        <v>1</v>
      </c>
      <c r="K392" t="b">
        <v>0</v>
      </c>
      <c r="L392" t="b">
        <v>0</v>
      </c>
      <c r="M392" t="s">
        <v>1116</v>
      </c>
      <c r="N392" t="s">
        <v>1598</v>
      </c>
      <c r="O392" t="s">
        <v>2082</v>
      </c>
      <c r="P392" t="s">
        <v>2559</v>
      </c>
      <c r="Q392" s="7" t="s">
        <v>3047</v>
      </c>
      <c r="R392" t="s">
        <v>3500</v>
      </c>
    </row>
    <row r="393" spans="1:18">
      <c r="A393" t="s">
        <v>410</v>
      </c>
      <c r="B393" t="s">
        <v>593</v>
      </c>
      <c r="C393" t="s">
        <v>755</v>
      </c>
      <c r="D393" t="b">
        <v>1</v>
      </c>
      <c r="E393" t="b">
        <v>0</v>
      </c>
      <c r="F393" t="b">
        <v>0</v>
      </c>
      <c r="G393" t="b">
        <v>0</v>
      </c>
      <c r="H393" t="b">
        <v>0</v>
      </c>
      <c r="I393" t="b">
        <v>0</v>
      </c>
      <c r="J393" t="b">
        <v>1</v>
      </c>
      <c r="K393" t="b">
        <v>0</v>
      </c>
      <c r="L393" t="b">
        <v>0</v>
      </c>
      <c r="M393" t="s">
        <v>1117</v>
      </c>
      <c r="N393" t="s">
        <v>1599</v>
      </c>
      <c r="O393" t="s">
        <v>2083</v>
      </c>
      <c r="P393" t="s">
        <v>2560</v>
      </c>
      <c r="Q393" s="7" t="s">
        <v>3048</v>
      </c>
      <c r="R393" t="s">
        <v>3501</v>
      </c>
    </row>
    <row r="394" spans="1:18">
      <c r="A394" t="s">
        <v>411</v>
      </c>
      <c r="B394" t="s">
        <v>523</v>
      </c>
      <c r="C394" t="s">
        <v>755</v>
      </c>
      <c r="D394" t="b">
        <v>0</v>
      </c>
      <c r="E394" t="b">
        <v>0</v>
      </c>
      <c r="F394" t="b">
        <v>0</v>
      </c>
      <c r="G394" t="b">
        <v>1</v>
      </c>
      <c r="H394" t="b">
        <v>1</v>
      </c>
      <c r="I394" t="b">
        <v>0</v>
      </c>
      <c r="J394" t="b">
        <v>0</v>
      </c>
      <c r="K394" t="b">
        <v>0</v>
      </c>
      <c r="L394" t="b">
        <v>0</v>
      </c>
      <c r="M394" t="s">
        <v>1118</v>
      </c>
      <c r="O394" t="s">
        <v>2084</v>
      </c>
      <c r="Q394" s="7" t="s">
        <v>3049</v>
      </c>
      <c r="R394" t="s">
        <v>3502</v>
      </c>
    </row>
    <row r="395" spans="1:18">
      <c r="A395" t="s">
        <v>412</v>
      </c>
      <c r="B395" t="s">
        <v>708</v>
      </c>
      <c r="C395" t="s">
        <v>755</v>
      </c>
      <c r="D395" t="b">
        <v>1</v>
      </c>
      <c r="E395" t="b">
        <v>0</v>
      </c>
      <c r="F395" t="b">
        <v>0</v>
      </c>
      <c r="G395" t="b">
        <v>0</v>
      </c>
      <c r="H395" t="b">
        <v>0</v>
      </c>
      <c r="I395" t="b">
        <v>0</v>
      </c>
      <c r="J395" t="b">
        <v>1</v>
      </c>
      <c r="K395" t="b">
        <v>0</v>
      </c>
      <c r="L395" t="b">
        <v>0</v>
      </c>
      <c r="M395" t="s">
        <v>1119</v>
      </c>
      <c r="N395" t="s">
        <v>1600</v>
      </c>
      <c r="O395" t="s">
        <v>2085</v>
      </c>
      <c r="P395" t="s">
        <v>2561</v>
      </c>
      <c r="Q395" s="7" t="s">
        <v>3050</v>
      </c>
      <c r="R395" t="s">
        <v>3503</v>
      </c>
    </row>
    <row r="396" spans="1:18">
      <c r="A396" t="s">
        <v>413</v>
      </c>
      <c r="B396" t="s">
        <v>709</v>
      </c>
      <c r="C396" t="s">
        <v>755</v>
      </c>
      <c r="D396" t="b">
        <v>1</v>
      </c>
      <c r="E396" t="b">
        <v>0</v>
      </c>
      <c r="F396" t="b">
        <v>0</v>
      </c>
      <c r="G396" t="b">
        <v>0</v>
      </c>
      <c r="H396" t="b">
        <v>0</v>
      </c>
      <c r="I396" t="b">
        <v>0</v>
      </c>
      <c r="J396" t="b">
        <v>1</v>
      </c>
      <c r="K396" t="b">
        <v>0</v>
      </c>
      <c r="L396" t="b">
        <v>1</v>
      </c>
      <c r="M396" t="s">
        <v>1120</v>
      </c>
      <c r="N396" t="s">
        <v>1601</v>
      </c>
      <c r="O396" t="s">
        <v>2086</v>
      </c>
      <c r="P396" t="s">
        <v>2562</v>
      </c>
      <c r="Q396" s="7" t="s">
        <v>3051</v>
      </c>
      <c r="R396" t="s">
        <v>3504</v>
      </c>
    </row>
    <row r="397" spans="1:18">
      <c r="A397" t="s">
        <v>414</v>
      </c>
      <c r="B397" t="s">
        <v>710</v>
      </c>
      <c r="C397" t="s">
        <v>755</v>
      </c>
      <c r="D397" t="b">
        <v>1</v>
      </c>
      <c r="E397" t="b">
        <v>0</v>
      </c>
      <c r="F397" t="b">
        <v>0</v>
      </c>
      <c r="G397" t="b">
        <v>0</v>
      </c>
      <c r="H397" t="b">
        <v>0</v>
      </c>
      <c r="I397" t="b">
        <v>0</v>
      </c>
      <c r="J397" t="b">
        <v>0</v>
      </c>
      <c r="K397" t="b">
        <v>0</v>
      </c>
      <c r="L397" t="b">
        <v>0</v>
      </c>
      <c r="M397" t="s">
        <v>1121</v>
      </c>
      <c r="N397" t="s">
        <v>1602</v>
      </c>
      <c r="O397" t="s">
        <v>2087</v>
      </c>
      <c r="P397" t="s">
        <v>2563</v>
      </c>
      <c r="Q397" s="7" t="s">
        <v>3052</v>
      </c>
      <c r="R397" t="s">
        <v>3505</v>
      </c>
    </row>
    <row r="398" spans="1:18">
      <c r="A398" t="s">
        <v>415</v>
      </c>
      <c r="B398" t="s">
        <v>657</v>
      </c>
      <c r="C398" t="s">
        <v>755</v>
      </c>
      <c r="D398" t="b">
        <v>1</v>
      </c>
      <c r="E398" t="b">
        <v>0</v>
      </c>
      <c r="F398" t="b">
        <v>0</v>
      </c>
      <c r="G398" t="b">
        <v>0</v>
      </c>
      <c r="H398" t="b">
        <v>0</v>
      </c>
      <c r="I398" t="b">
        <v>0</v>
      </c>
      <c r="J398" t="b">
        <v>1</v>
      </c>
      <c r="K398" t="b">
        <v>0</v>
      </c>
      <c r="L398" t="b">
        <v>0</v>
      </c>
      <c r="M398" t="s">
        <v>1122</v>
      </c>
      <c r="N398" t="s">
        <v>1603</v>
      </c>
      <c r="O398" t="s">
        <v>2088</v>
      </c>
      <c r="P398" t="s">
        <v>2564</v>
      </c>
      <c r="Q398" s="7" t="s">
        <v>3053</v>
      </c>
      <c r="R398" t="s">
        <v>3506</v>
      </c>
    </row>
    <row r="399" spans="1:18">
      <c r="A399" t="s">
        <v>416</v>
      </c>
      <c r="B399" t="s">
        <v>690</v>
      </c>
      <c r="C399" t="s">
        <v>755</v>
      </c>
      <c r="D399" t="b">
        <v>1</v>
      </c>
      <c r="E399" t="b">
        <v>0</v>
      </c>
      <c r="F399" t="b">
        <v>0</v>
      </c>
      <c r="G399" t="b">
        <v>0</v>
      </c>
      <c r="H399" t="b">
        <v>0</v>
      </c>
      <c r="I399" t="b">
        <v>0</v>
      </c>
      <c r="J399" t="b">
        <v>1</v>
      </c>
      <c r="K399" t="b">
        <v>0</v>
      </c>
      <c r="L399" t="b">
        <v>0</v>
      </c>
      <c r="M399" t="s">
        <v>1123</v>
      </c>
      <c r="O399" t="s">
        <v>2089</v>
      </c>
      <c r="P399" t="s">
        <v>2565</v>
      </c>
      <c r="Q399" s="7" t="s">
        <v>3054</v>
      </c>
      <c r="R399" t="s">
        <v>3507</v>
      </c>
    </row>
    <row r="400" spans="1:18">
      <c r="A400" t="s">
        <v>417</v>
      </c>
      <c r="B400" t="s">
        <v>690</v>
      </c>
      <c r="C400" t="s">
        <v>755</v>
      </c>
      <c r="D400" t="b">
        <v>1</v>
      </c>
      <c r="E400" t="b">
        <v>0</v>
      </c>
      <c r="F400" t="b">
        <v>0</v>
      </c>
      <c r="G400" t="b">
        <v>0</v>
      </c>
      <c r="H400" t="b">
        <v>0</v>
      </c>
      <c r="I400" t="b">
        <v>0</v>
      </c>
      <c r="J400" t="b">
        <v>1</v>
      </c>
      <c r="K400" t="b">
        <v>0</v>
      </c>
      <c r="L400" t="b">
        <v>0</v>
      </c>
      <c r="M400" t="s">
        <v>1124</v>
      </c>
      <c r="O400" t="s">
        <v>2090</v>
      </c>
      <c r="P400" t="s">
        <v>2566</v>
      </c>
      <c r="Q400" s="7" t="s">
        <v>3055</v>
      </c>
      <c r="R400" t="s">
        <v>3508</v>
      </c>
    </row>
    <row r="401" spans="1:18">
      <c r="A401" t="s">
        <v>418</v>
      </c>
      <c r="B401" t="s">
        <v>552</v>
      </c>
      <c r="C401" t="s">
        <v>755</v>
      </c>
      <c r="D401" t="b">
        <v>1</v>
      </c>
      <c r="E401" t="b">
        <v>0</v>
      </c>
      <c r="F401" t="b">
        <v>0</v>
      </c>
      <c r="G401" t="b">
        <v>0</v>
      </c>
      <c r="H401" t="b">
        <v>0</v>
      </c>
      <c r="I401" t="b">
        <v>0</v>
      </c>
      <c r="J401" t="b">
        <v>0</v>
      </c>
      <c r="K401" t="b">
        <v>0</v>
      </c>
      <c r="L401" t="b">
        <v>0</v>
      </c>
      <c r="M401" t="s">
        <v>1125</v>
      </c>
      <c r="N401" t="s">
        <v>1604</v>
      </c>
      <c r="O401" t="s">
        <v>2091</v>
      </c>
      <c r="P401" t="s">
        <v>2567</v>
      </c>
      <c r="Q401" s="7" t="s">
        <v>3056</v>
      </c>
      <c r="R401" t="s">
        <v>3509</v>
      </c>
    </row>
    <row r="402" spans="1:18">
      <c r="A402" t="s">
        <v>419</v>
      </c>
      <c r="B402" t="s">
        <v>711</v>
      </c>
      <c r="C402" t="s">
        <v>755</v>
      </c>
      <c r="D402" t="b">
        <v>1</v>
      </c>
      <c r="E402" t="b">
        <v>0</v>
      </c>
      <c r="F402" t="b">
        <v>0</v>
      </c>
      <c r="G402" t="b">
        <v>1</v>
      </c>
      <c r="H402" t="b">
        <v>0</v>
      </c>
      <c r="I402" t="b">
        <v>0</v>
      </c>
      <c r="J402" t="b">
        <v>0</v>
      </c>
      <c r="K402" t="b">
        <v>0</v>
      </c>
      <c r="L402" t="b">
        <v>0</v>
      </c>
      <c r="M402" t="s">
        <v>1126</v>
      </c>
      <c r="N402" t="s">
        <v>1605</v>
      </c>
      <c r="O402" t="s">
        <v>2092</v>
      </c>
      <c r="P402" t="s">
        <v>2568</v>
      </c>
      <c r="Q402" s="7" t="s">
        <v>3057</v>
      </c>
      <c r="R402" t="s">
        <v>3510</v>
      </c>
    </row>
    <row r="403" spans="1:18">
      <c r="A403" t="s">
        <v>420</v>
      </c>
      <c r="B403" t="s">
        <v>548</v>
      </c>
      <c r="C403" t="s">
        <v>755</v>
      </c>
      <c r="D403" t="b">
        <v>0</v>
      </c>
      <c r="E403" t="b">
        <v>0</v>
      </c>
      <c r="F403" t="b">
        <v>0</v>
      </c>
      <c r="G403" t="b">
        <v>0</v>
      </c>
      <c r="H403" t="b">
        <v>1</v>
      </c>
      <c r="I403" t="b">
        <v>0</v>
      </c>
      <c r="J403" t="b">
        <v>0</v>
      </c>
      <c r="K403" t="b">
        <v>0</v>
      </c>
      <c r="L403" t="b">
        <v>1</v>
      </c>
      <c r="M403" t="s">
        <v>1127</v>
      </c>
      <c r="O403" t="s">
        <v>2093</v>
      </c>
      <c r="Q403" s="7" t="s">
        <v>3058</v>
      </c>
      <c r="R403" t="s">
        <v>3511</v>
      </c>
    </row>
    <row r="404" spans="1:18">
      <c r="A404" t="s">
        <v>421</v>
      </c>
      <c r="B404" t="s">
        <v>686</v>
      </c>
      <c r="C404" t="s">
        <v>755</v>
      </c>
      <c r="D404" t="b">
        <v>1</v>
      </c>
      <c r="E404" t="b">
        <v>0</v>
      </c>
      <c r="F404" t="b">
        <v>0</v>
      </c>
      <c r="G404" t="b">
        <v>0</v>
      </c>
      <c r="H404" t="b">
        <v>0</v>
      </c>
      <c r="I404" t="b">
        <v>0</v>
      </c>
      <c r="J404" t="b">
        <v>0</v>
      </c>
      <c r="K404" t="b">
        <v>0</v>
      </c>
      <c r="L404" t="b">
        <v>0</v>
      </c>
      <c r="M404" t="s">
        <v>1128</v>
      </c>
      <c r="N404" t="s">
        <v>1606</v>
      </c>
      <c r="O404" t="s">
        <v>2094</v>
      </c>
      <c r="P404" t="s">
        <v>2569</v>
      </c>
      <c r="Q404" s="7" t="s">
        <v>3059</v>
      </c>
      <c r="R404" t="s">
        <v>3512</v>
      </c>
    </row>
    <row r="405" spans="1:18">
      <c r="A405" t="s">
        <v>422</v>
      </c>
      <c r="B405" t="s">
        <v>565</v>
      </c>
      <c r="C405" t="s">
        <v>755</v>
      </c>
      <c r="D405" t="b">
        <v>1</v>
      </c>
      <c r="E405" t="b">
        <v>0</v>
      </c>
      <c r="F405" t="b">
        <v>0</v>
      </c>
      <c r="G405" t="b">
        <v>0</v>
      </c>
      <c r="H405" t="b">
        <v>0</v>
      </c>
      <c r="I405" t="b">
        <v>0</v>
      </c>
      <c r="J405" t="b">
        <v>1</v>
      </c>
      <c r="K405" t="b">
        <v>0</v>
      </c>
      <c r="L405" t="b">
        <v>0</v>
      </c>
      <c r="M405" t="s">
        <v>1129</v>
      </c>
      <c r="N405" t="s">
        <v>1607</v>
      </c>
      <c r="O405" t="s">
        <v>2095</v>
      </c>
      <c r="P405" t="s">
        <v>2570</v>
      </c>
      <c r="Q405" s="7" t="s">
        <v>3060</v>
      </c>
      <c r="R405" t="s">
        <v>3513</v>
      </c>
    </row>
    <row r="406" spans="1:18">
      <c r="A406" t="s">
        <v>423</v>
      </c>
      <c r="B406" t="s">
        <v>712</v>
      </c>
      <c r="C406" t="s">
        <v>755</v>
      </c>
      <c r="D406" t="b">
        <v>1</v>
      </c>
      <c r="E406" t="b">
        <v>0</v>
      </c>
      <c r="F406" t="b">
        <v>0</v>
      </c>
      <c r="G406" t="b">
        <v>0</v>
      </c>
      <c r="H406" t="b">
        <v>0</v>
      </c>
      <c r="I406" t="b">
        <v>0</v>
      </c>
      <c r="J406" t="b">
        <v>0</v>
      </c>
      <c r="K406" t="b">
        <v>0</v>
      </c>
      <c r="L406" t="b">
        <v>0</v>
      </c>
      <c r="M406" t="s">
        <v>1130</v>
      </c>
      <c r="N406" t="s">
        <v>1608</v>
      </c>
      <c r="O406" t="s">
        <v>2096</v>
      </c>
      <c r="P406" t="s">
        <v>2571</v>
      </c>
      <c r="Q406" s="7" t="s">
        <v>3061</v>
      </c>
      <c r="R406" t="s">
        <v>3514</v>
      </c>
    </row>
    <row r="407" spans="1:18">
      <c r="A407" t="s">
        <v>424</v>
      </c>
      <c r="B407" t="s">
        <v>596</v>
      </c>
      <c r="C407" t="s">
        <v>755</v>
      </c>
      <c r="D407" t="b">
        <v>1</v>
      </c>
      <c r="E407" t="b">
        <v>1</v>
      </c>
      <c r="F407" t="b">
        <v>0</v>
      </c>
      <c r="G407" t="b">
        <v>0</v>
      </c>
      <c r="H407" t="b">
        <v>0</v>
      </c>
      <c r="I407" t="b">
        <v>0</v>
      </c>
      <c r="J407" t="b">
        <v>0</v>
      </c>
      <c r="K407" t="b">
        <v>0</v>
      </c>
      <c r="L407" t="b">
        <v>0</v>
      </c>
      <c r="M407" t="s">
        <v>1131</v>
      </c>
      <c r="N407" t="s">
        <v>1609</v>
      </c>
      <c r="O407" t="s">
        <v>2097</v>
      </c>
      <c r="P407" t="s">
        <v>2572</v>
      </c>
      <c r="Q407" s="7" t="s">
        <v>3062</v>
      </c>
      <c r="R407" t="s">
        <v>3515</v>
      </c>
    </row>
    <row r="408" spans="1:18">
      <c r="A408" t="s">
        <v>425</v>
      </c>
      <c r="B408" t="s">
        <v>523</v>
      </c>
      <c r="C408" t="s">
        <v>755</v>
      </c>
      <c r="D408" t="b">
        <v>1</v>
      </c>
      <c r="E408" t="b">
        <v>0</v>
      </c>
      <c r="F408" t="b">
        <v>0</v>
      </c>
      <c r="G408" t="b">
        <v>0</v>
      </c>
      <c r="H408" t="b">
        <v>0</v>
      </c>
      <c r="I408" t="b">
        <v>0</v>
      </c>
      <c r="J408" t="b">
        <v>0</v>
      </c>
      <c r="K408" t="b">
        <v>0</v>
      </c>
      <c r="L408" t="b">
        <v>0</v>
      </c>
      <c r="M408" t="s">
        <v>1132</v>
      </c>
      <c r="N408" t="s">
        <v>1610</v>
      </c>
      <c r="O408" t="s">
        <v>2098</v>
      </c>
      <c r="P408" t="s">
        <v>2573</v>
      </c>
      <c r="Q408" s="7" t="s">
        <v>3063</v>
      </c>
      <c r="R408" t="s">
        <v>3516</v>
      </c>
    </row>
    <row r="409" spans="1:18">
      <c r="A409" t="s">
        <v>426</v>
      </c>
      <c r="B409" t="s">
        <v>642</v>
      </c>
      <c r="C409" t="s">
        <v>755</v>
      </c>
      <c r="D409" t="b">
        <v>1</v>
      </c>
      <c r="E409" t="b">
        <v>0</v>
      </c>
      <c r="F409" t="b">
        <v>0</v>
      </c>
      <c r="G409" t="b">
        <v>0</v>
      </c>
      <c r="H409" t="b">
        <v>0</v>
      </c>
      <c r="I409" t="b">
        <v>0</v>
      </c>
      <c r="J409" t="b">
        <v>0</v>
      </c>
      <c r="K409" t="b">
        <v>0</v>
      </c>
      <c r="L409" t="b">
        <v>0</v>
      </c>
      <c r="M409" t="s">
        <v>1133</v>
      </c>
      <c r="N409" t="s">
        <v>1611</v>
      </c>
      <c r="O409" t="s">
        <v>2099</v>
      </c>
      <c r="P409" t="s">
        <v>2574</v>
      </c>
      <c r="Q409" s="7" t="s">
        <v>3064</v>
      </c>
      <c r="R409" t="s">
        <v>3517</v>
      </c>
    </row>
    <row r="410" spans="1:18">
      <c r="A410" t="s">
        <v>427</v>
      </c>
      <c r="B410" t="s">
        <v>548</v>
      </c>
      <c r="C410" t="s">
        <v>755</v>
      </c>
      <c r="D410" t="b">
        <v>1</v>
      </c>
      <c r="E410" t="b">
        <v>0</v>
      </c>
      <c r="F410" t="b">
        <v>0</v>
      </c>
      <c r="G410" t="b">
        <v>0</v>
      </c>
      <c r="H410" t="b">
        <v>0</v>
      </c>
      <c r="I410" t="b">
        <v>0</v>
      </c>
      <c r="J410" t="b">
        <v>0</v>
      </c>
      <c r="K410" t="b">
        <v>0</v>
      </c>
      <c r="L410" t="b">
        <v>0</v>
      </c>
      <c r="M410" t="s">
        <v>1134</v>
      </c>
      <c r="N410" t="s">
        <v>1612</v>
      </c>
      <c r="O410" t="s">
        <v>2100</v>
      </c>
      <c r="P410" t="s">
        <v>2575</v>
      </c>
      <c r="Q410" s="7" t="s">
        <v>3065</v>
      </c>
      <c r="R410" t="s">
        <v>3518</v>
      </c>
    </row>
    <row r="411" spans="1:18">
      <c r="A411" t="s">
        <v>428</v>
      </c>
      <c r="B411" t="s">
        <v>713</v>
      </c>
      <c r="C411" t="s">
        <v>755</v>
      </c>
      <c r="D411" t="b">
        <v>1</v>
      </c>
      <c r="E411" t="b">
        <v>0</v>
      </c>
      <c r="F411" t="b">
        <v>0</v>
      </c>
      <c r="G411" t="b">
        <v>0</v>
      </c>
      <c r="H411" t="b">
        <v>0</v>
      </c>
      <c r="I411" t="b">
        <v>0</v>
      </c>
      <c r="J411" t="b">
        <v>0</v>
      </c>
      <c r="K411" t="b">
        <v>0</v>
      </c>
      <c r="L411" t="b">
        <v>0</v>
      </c>
      <c r="M411" t="s">
        <v>1135</v>
      </c>
      <c r="N411" t="s">
        <v>1613</v>
      </c>
      <c r="O411" t="s">
        <v>2101</v>
      </c>
      <c r="P411" t="s">
        <v>2576</v>
      </c>
      <c r="Q411" s="7" t="s">
        <v>3066</v>
      </c>
      <c r="R411" t="s">
        <v>3519</v>
      </c>
    </row>
    <row r="412" spans="1:18">
      <c r="A412" t="s">
        <v>429</v>
      </c>
      <c r="B412" t="s">
        <v>662</v>
      </c>
      <c r="C412" t="s">
        <v>755</v>
      </c>
      <c r="D412" t="b">
        <v>1</v>
      </c>
      <c r="E412" t="b">
        <v>0</v>
      </c>
      <c r="F412" t="b">
        <v>0</v>
      </c>
      <c r="G412" t="b">
        <v>1</v>
      </c>
      <c r="H412" t="b">
        <v>0</v>
      </c>
      <c r="I412" t="b">
        <v>0</v>
      </c>
      <c r="J412" t="b">
        <v>0</v>
      </c>
      <c r="K412" t="b">
        <v>0</v>
      </c>
      <c r="L412" t="b">
        <v>0</v>
      </c>
      <c r="M412" t="s">
        <v>1136</v>
      </c>
      <c r="N412" t="s">
        <v>1614</v>
      </c>
      <c r="O412" t="s">
        <v>2102</v>
      </c>
      <c r="P412" t="s">
        <v>2577</v>
      </c>
      <c r="Q412" s="7" t="s">
        <v>3067</v>
      </c>
      <c r="R412" t="s">
        <v>3520</v>
      </c>
    </row>
    <row r="413" spans="1:18">
      <c r="A413" t="s">
        <v>430</v>
      </c>
      <c r="B413" t="s">
        <v>714</v>
      </c>
      <c r="C413" t="s">
        <v>755</v>
      </c>
      <c r="D413" t="b">
        <v>1</v>
      </c>
      <c r="E413" t="b">
        <v>0</v>
      </c>
      <c r="F413" t="b">
        <v>0</v>
      </c>
      <c r="G413" t="b">
        <v>0</v>
      </c>
      <c r="H413" t="b">
        <v>0</v>
      </c>
      <c r="I413" t="b">
        <v>0</v>
      </c>
      <c r="J413" t="b">
        <v>0</v>
      </c>
      <c r="K413" t="b">
        <v>0</v>
      </c>
      <c r="L413" t="b">
        <v>0</v>
      </c>
      <c r="M413" t="s">
        <v>1137</v>
      </c>
      <c r="N413" t="s">
        <v>1615</v>
      </c>
      <c r="O413" t="s">
        <v>2103</v>
      </c>
      <c r="P413" t="s">
        <v>2578</v>
      </c>
      <c r="Q413" s="7" t="s">
        <v>3068</v>
      </c>
      <c r="R413" t="s">
        <v>3521</v>
      </c>
    </row>
    <row r="414" spans="1:18">
      <c r="A414" t="s">
        <v>431</v>
      </c>
      <c r="B414" t="s">
        <v>532</v>
      </c>
      <c r="C414" t="s">
        <v>755</v>
      </c>
      <c r="D414" t="b">
        <v>1</v>
      </c>
      <c r="E414" t="b">
        <v>0</v>
      </c>
      <c r="F414" t="b">
        <v>0</v>
      </c>
      <c r="G414" t="b">
        <v>0</v>
      </c>
      <c r="H414" t="b">
        <v>0</v>
      </c>
      <c r="I414" t="b">
        <v>0</v>
      </c>
      <c r="J414" t="b">
        <v>1</v>
      </c>
      <c r="K414" t="b">
        <v>0</v>
      </c>
      <c r="L414" t="b">
        <v>0</v>
      </c>
      <c r="M414" t="s">
        <v>1138</v>
      </c>
      <c r="N414" t="s">
        <v>1616</v>
      </c>
      <c r="O414" t="s">
        <v>2104</v>
      </c>
      <c r="P414" t="s">
        <v>2579</v>
      </c>
      <c r="Q414" s="7" t="s">
        <v>3069</v>
      </c>
      <c r="R414" t="s">
        <v>3522</v>
      </c>
    </row>
    <row r="415" spans="1:18">
      <c r="A415" t="s">
        <v>432</v>
      </c>
      <c r="B415" t="s">
        <v>715</v>
      </c>
      <c r="C415" t="s">
        <v>755</v>
      </c>
      <c r="D415" t="b">
        <v>1</v>
      </c>
      <c r="E415" t="b">
        <v>0</v>
      </c>
      <c r="F415" t="b">
        <v>0</v>
      </c>
      <c r="G415" t="b">
        <v>0</v>
      </c>
      <c r="H415" t="b">
        <v>0</v>
      </c>
      <c r="I415" t="b">
        <v>0</v>
      </c>
      <c r="J415" t="b">
        <v>0</v>
      </c>
      <c r="K415" t="b">
        <v>0</v>
      </c>
      <c r="L415" t="b">
        <v>0</v>
      </c>
      <c r="M415" t="s">
        <v>1139</v>
      </c>
      <c r="N415" t="s">
        <v>1617</v>
      </c>
      <c r="O415" t="s">
        <v>2105</v>
      </c>
      <c r="P415" t="s">
        <v>2580</v>
      </c>
      <c r="Q415" s="7" t="s">
        <v>3070</v>
      </c>
      <c r="R415" t="s">
        <v>3523</v>
      </c>
    </row>
    <row r="416" spans="1:18">
      <c r="A416" t="s">
        <v>433</v>
      </c>
      <c r="B416" t="s">
        <v>572</v>
      </c>
      <c r="C416" t="s">
        <v>755</v>
      </c>
      <c r="D416" t="b">
        <v>1</v>
      </c>
      <c r="E416" t="b">
        <v>0</v>
      </c>
      <c r="F416" t="b">
        <v>0</v>
      </c>
      <c r="G416" t="b">
        <v>0</v>
      </c>
      <c r="H416" t="b">
        <v>0</v>
      </c>
      <c r="I416" t="b">
        <v>0</v>
      </c>
      <c r="J416" t="b">
        <v>0</v>
      </c>
      <c r="K416" t="b">
        <v>0</v>
      </c>
      <c r="L416" t="b">
        <v>0</v>
      </c>
      <c r="M416" t="s">
        <v>1140</v>
      </c>
      <c r="N416" t="s">
        <v>1618</v>
      </c>
      <c r="O416" t="s">
        <v>2106</v>
      </c>
      <c r="P416" t="s">
        <v>2581</v>
      </c>
      <c r="Q416" s="7" t="s">
        <v>3071</v>
      </c>
      <c r="R416" t="s">
        <v>3524</v>
      </c>
    </row>
    <row r="417" spans="1:18">
      <c r="A417" t="s">
        <v>434</v>
      </c>
      <c r="B417" t="s">
        <v>523</v>
      </c>
      <c r="C417" t="s">
        <v>755</v>
      </c>
      <c r="D417" t="b">
        <v>1</v>
      </c>
      <c r="E417" t="b">
        <v>0</v>
      </c>
      <c r="F417" t="b">
        <v>0</v>
      </c>
      <c r="G417" t="b">
        <v>1</v>
      </c>
      <c r="H417" t="b">
        <v>0</v>
      </c>
      <c r="I417" t="b">
        <v>0</v>
      </c>
      <c r="J417" t="b">
        <v>0</v>
      </c>
      <c r="K417" t="b">
        <v>0</v>
      </c>
      <c r="L417" t="b">
        <v>0</v>
      </c>
      <c r="M417" t="s">
        <v>1141</v>
      </c>
      <c r="N417" t="s">
        <v>1619</v>
      </c>
      <c r="O417" t="s">
        <v>2107</v>
      </c>
      <c r="P417" t="s">
        <v>2582</v>
      </c>
      <c r="Q417" s="7" t="s">
        <v>3072</v>
      </c>
      <c r="R417" t="s">
        <v>3525</v>
      </c>
    </row>
    <row r="418" spans="1:18">
      <c r="A418" t="s">
        <v>435</v>
      </c>
      <c r="B418" t="s">
        <v>532</v>
      </c>
      <c r="C418" t="s">
        <v>755</v>
      </c>
      <c r="D418" t="b">
        <v>1</v>
      </c>
      <c r="E418" t="b">
        <v>1</v>
      </c>
      <c r="F418" t="b">
        <v>0</v>
      </c>
      <c r="G418" t="b">
        <v>0</v>
      </c>
      <c r="H418" t="b">
        <v>0</v>
      </c>
      <c r="I418" t="b">
        <v>0</v>
      </c>
      <c r="J418" t="b">
        <v>0</v>
      </c>
      <c r="K418" t="b">
        <v>0</v>
      </c>
      <c r="L418" t="b">
        <v>1</v>
      </c>
      <c r="M418" t="s">
        <v>1142</v>
      </c>
      <c r="N418" t="s">
        <v>1620</v>
      </c>
      <c r="O418" t="s">
        <v>2108</v>
      </c>
      <c r="P418" t="s">
        <v>2583</v>
      </c>
      <c r="Q418" s="7" t="s">
        <v>3073</v>
      </c>
      <c r="R418" t="s">
        <v>3526</v>
      </c>
    </row>
    <row r="419" spans="1:18">
      <c r="A419" t="s">
        <v>436</v>
      </c>
      <c r="B419" t="s">
        <v>548</v>
      </c>
      <c r="C419" t="s">
        <v>756</v>
      </c>
      <c r="D419" t="b">
        <v>1</v>
      </c>
      <c r="E419" t="b">
        <v>0</v>
      </c>
      <c r="F419" t="b">
        <v>1</v>
      </c>
      <c r="G419" t="b">
        <v>0</v>
      </c>
      <c r="H419" t="b">
        <v>0</v>
      </c>
      <c r="I419" t="b">
        <v>0</v>
      </c>
      <c r="J419" t="b">
        <v>0</v>
      </c>
      <c r="K419" t="b">
        <v>0</v>
      </c>
      <c r="L419" t="b">
        <v>0</v>
      </c>
      <c r="M419" t="s">
        <v>1143</v>
      </c>
      <c r="N419" t="s">
        <v>1621</v>
      </c>
      <c r="O419" t="s">
        <v>2109</v>
      </c>
      <c r="P419" t="s">
        <v>2584</v>
      </c>
      <c r="Q419" s="7" t="s">
        <v>3074</v>
      </c>
      <c r="R419" t="s">
        <v>3527</v>
      </c>
    </row>
    <row r="420" spans="1:18">
      <c r="A420" t="s">
        <v>437</v>
      </c>
      <c r="B420" t="s">
        <v>716</v>
      </c>
      <c r="C420" t="s">
        <v>756</v>
      </c>
      <c r="D420" t="b">
        <v>1</v>
      </c>
      <c r="E420" t="b">
        <v>0</v>
      </c>
      <c r="F420" t="b">
        <v>0</v>
      </c>
      <c r="G420" t="b">
        <v>0</v>
      </c>
      <c r="H420" t="b">
        <v>0</v>
      </c>
      <c r="I420" t="b">
        <v>0</v>
      </c>
      <c r="J420" t="b">
        <v>1</v>
      </c>
      <c r="K420" t="b">
        <v>0</v>
      </c>
      <c r="L420" t="b">
        <v>0</v>
      </c>
      <c r="M420" t="s">
        <v>1144</v>
      </c>
      <c r="O420" t="s">
        <v>2110</v>
      </c>
      <c r="P420" t="s">
        <v>2585</v>
      </c>
      <c r="Q420" s="7" t="s">
        <v>3075</v>
      </c>
      <c r="R420" t="s">
        <v>3528</v>
      </c>
    </row>
    <row r="421" spans="1:18">
      <c r="A421" t="s">
        <v>438</v>
      </c>
      <c r="B421" t="s">
        <v>535</v>
      </c>
      <c r="C421" t="s">
        <v>756</v>
      </c>
      <c r="D421" t="b">
        <v>1</v>
      </c>
      <c r="E421" t="b">
        <v>1</v>
      </c>
      <c r="F421" t="b">
        <v>0</v>
      </c>
      <c r="G421" t="b">
        <v>0</v>
      </c>
      <c r="H421" t="b">
        <v>0</v>
      </c>
      <c r="I421" t="b">
        <v>0</v>
      </c>
      <c r="J421" t="b">
        <v>0</v>
      </c>
      <c r="K421" t="b">
        <v>0</v>
      </c>
      <c r="L421" t="b">
        <v>0</v>
      </c>
      <c r="M421" t="s">
        <v>1145</v>
      </c>
      <c r="N421" t="s">
        <v>1622</v>
      </c>
      <c r="O421" t="s">
        <v>2111</v>
      </c>
      <c r="P421" t="s">
        <v>2586</v>
      </c>
      <c r="Q421" s="7" t="s">
        <v>3076</v>
      </c>
      <c r="R421" t="s">
        <v>3529</v>
      </c>
    </row>
    <row r="422" spans="1:18">
      <c r="A422" t="s">
        <v>439</v>
      </c>
      <c r="B422" t="s">
        <v>548</v>
      </c>
      <c r="C422" t="s">
        <v>756</v>
      </c>
      <c r="D422" t="b">
        <v>0</v>
      </c>
      <c r="E422" t="b">
        <v>0</v>
      </c>
      <c r="F422" t="b">
        <v>0</v>
      </c>
      <c r="G422" t="b">
        <v>0</v>
      </c>
      <c r="H422" t="b">
        <v>0</v>
      </c>
      <c r="I422" t="b">
        <v>0</v>
      </c>
      <c r="J422" t="b">
        <v>1</v>
      </c>
      <c r="K422" t="b">
        <v>0</v>
      </c>
      <c r="L422" t="b">
        <v>0</v>
      </c>
      <c r="M422" t="s">
        <v>1146</v>
      </c>
      <c r="O422" t="s">
        <v>2112</v>
      </c>
      <c r="Q422" s="7" t="s">
        <v>3077</v>
      </c>
      <c r="R422" t="s">
        <v>3530</v>
      </c>
    </row>
    <row r="423" spans="1:18">
      <c r="A423" t="s">
        <v>440</v>
      </c>
      <c r="B423" t="s">
        <v>717</v>
      </c>
      <c r="C423" t="s">
        <v>756</v>
      </c>
      <c r="D423" t="b">
        <v>1</v>
      </c>
      <c r="E423" t="b">
        <v>0</v>
      </c>
      <c r="F423" t="b">
        <v>0</v>
      </c>
      <c r="G423" t="b">
        <v>0</v>
      </c>
      <c r="H423" t="b">
        <v>0</v>
      </c>
      <c r="I423" t="b">
        <v>0</v>
      </c>
      <c r="J423" t="b">
        <v>0</v>
      </c>
      <c r="K423" t="b">
        <v>0</v>
      </c>
      <c r="L423" t="b">
        <v>0</v>
      </c>
      <c r="M423" t="s">
        <v>1147</v>
      </c>
      <c r="N423" t="s">
        <v>1623</v>
      </c>
      <c r="O423" t="s">
        <v>2113</v>
      </c>
      <c r="P423" t="s">
        <v>2587</v>
      </c>
      <c r="Q423" s="7" t="s">
        <v>3078</v>
      </c>
      <c r="R423" t="s">
        <v>3531</v>
      </c>
    </row>
    <row r="424" spans="1:18">
      <c r="A424" t="s">
        <v>441</v>
      </c>
      <c r="B424" t="s">
        <v>597</v>
      </c>
      <c r="C424" t="s">
        <v>756</v>
      </c>
      <c r="D424" t="b">
        <v>1</v>
      </c>
      <c r="E424" t="b">
        <v>0</v>
      </c>
      <c r="F424" t="b">
        <v>0</v>
      </c>
      <c r="G424" t="b">
        <v>1</v>
      </c>
      <c r="H424" t="b">
        <v>0</v>
      </c>
      <c r="I424" t="b">
        <v>0</v>
      </c>
      <c r="J424" t="b">
        <v>0</v>
      </c>
      <c r="K424" t="b">
        <v>0</v>
      </c>
      <c r="L424" t="b">
        <v>0</v>
      </c>
      <c r="M424" t="s">
        <v>1148</v>
      </c>
      <c r="N424" t="s">
        <v>1624</v>
      </c>
      <c r="O424" t="s">
        <v>2114</v>
      </c>
      <c r="P424" t="s">
        <v>2588</v>
      </c>
      <c r="Q424" s="7" t="s">
        <v>3079</v>
      </c>
      <c r="R424" t="s">
        <v>3532</v>
      </c>
    </row>
    <row r="425" spans="1:18">
      <c r="A425" t="s">
        <v>442</v>
      </c>
      <c r="B425" t="s">
        <v>700</v>
      </c>
      <c r="C425" t="s">
        <v>756</v>
      </c>
      <c r="D425" t="b">
        <v>1</v>
      </c>
      <c r="E425" t="b">
        <v>0</v>
      </c>
      <c r="F425" t="b">
        <v>0</v>
      </c>
      <c r="G425" t="b">
        <v>0</v>
      </c>
      <c r="H425" t="b">
        <v>0</v>
      </c>
      <c r="I425" t="b">
        <v>0</v>
      </c>
      <c r="J425" t="b">
        <v>1</v>
      </c>
      <c r="K425" t="b">
        <v>0</v>
      </c>
      <c r="L425" t="b">
        <v>0</v>
      </c>
      <c r="M425" t="s">
        <v>1149</v>
      </c>
      <c r="N425" t="s">
        <v>1625</v>
      </c>
      <c r="O425" t="s">
        <v>2115</v>
      </c>
      <c r="P425" t="s">
        <v>2589</v>
      </c>
      <c r="Q425" s="7" t="s">
        <v>3080</v>
      </c>
      <c r="R425" t="s">
        <v>3533</v>
      </c>
    </row>
    <row r="426" spans="1:18">
      <c r="A426" t="s">
        <v>443</v>
      </c>
      <c r="B426" t="s">
        <v>614</v>
      </c>
      <c r="C426" t="s">
        <v>756</v>
      </c>
      <c r="D426" t="b">
        <v>1</v>
      </c>
      <c r="E426" t="b">
        <v>1</v>
      </c>
      <c r="F426" t="b">
        <v>0</v>
      </c>
      <c r="G426" t="b">
        <v>0</v>
      </c>
      <c r="H426" t="b">
        <v>0</v>
      </c>
      <c r="I426" t="b">
        <v>0</v>
      </c>
      <c r="J426" t="b">
        <v>0</v>
      </c>
      <c r="K426" t="b">
        <v>0</v>
      </c>
      <c r="L426" t="b">
        <v>0</v>
      </c>
      <c r="M426" t="s">
        <v>1150</v>
      </c>
      <c r="N426" t="s">
        <v>1626</v>
      </c>
      <c r="O426" t="s">
        <v>2116</v>
      </c>
      <c r="P426" t="s">
        <v>2590</v>
      </c>
      <c r="Q426" s="7" t="s">
        <v>3081</v>
      </c>
      <c r="R426" t="s">
        <v>3534</v>
      </c>
    </row>
    <row r="427" spans="1:18">
      <c r="A427" t="s">
        <v>444</v>
      </c>
      <c r="B427" t="s">
        <v>552</v>
      </c>
      <c r="C427" t="s">
        <v>756</v>
      </c>
      <c r="D427" t="b">
        <v>1</v>
      </c>
      <c r="E427" t="b">
        <v>0</v>
      </c>
      <c r="F427" t="b">
        <v>0</v>
      </c>
      <c r="G427" t="b">
        <v>0</v>
      </c>
      <c r="H427" t="b">
        <v>0</v>
      </c>
      <c r="I427" t="b">
        <v>0</v>
      </c>
      <c r="J427" t="b">
        <v>0</v>
      </c>
      <c r="K427" t="b">
        <v>0</v>
      </c>
      <c r="L427" t="b">
        <v>0</v>
      </c>
      <c r="M427" t="s">
        <v>1151</v>
      </c>
      <c r="N427" t="s">
        <v>1627</v>
      </c>
      <c r="O427" t="s">
        <v>2117</v>
      </c>
      <c r="P427" t="s">
        <v>2591</v>
      </c>
      <c r="Q427" s="7" t="s">
        <v>3082</v>
      </c>
      <c r="R427" t="s">
        <v>3535</v>
      </c>
    </row>
    <row r="428" spans="1:18">
      <c r="A428" t="s">
        <v>445</v>
      </c>
      <c r="B428" t="s">
        <v>718</v>
      </c>
      <c r="C428" t="s">
        <v>756</v>
      </c>
      <c r="D428" t="b">
        <v>1</v>
      </c>
      <c r="E428" t="b">
        <v>0</v>
      </c>
      <c r="F428" t="b">
        <v>0</v>
      </c>
      <c r="G428" t="b">
        <v>0</v>
      </c>
      <c r="H428" t="b">
        <v>0</v>
      </c>
      <c r="I428" t="b">
        <v>0</v>
      </c>
      <c r="J428" t="b">
        <v>0</v>
      </c>
      <c r="K428" t="b">
        <v>0</v>
      </c>
      <c r="L428" t="b">
        <v>0</v>
      </c>
      <c r="M428" t="s">
        <v>1152</v>
      </c>
      <c r="N428" t="s">
        <v>1628</v>
      </c>
      <c r="O428" t="s">
        <v>2118</v>
      </c>
      <c r="P428" t="s">
        <v>2592</v>
      </c>
      <c r="Q428" s="7" t="s">
        <v>3083</v>
      </c>
      <c r="R428" t="s">
        <v>3536</v>
      </c>
    </row>
    <row r="429" spans="1:18">
      <c r="A429" t="s">
        <v>446</v>
      </c>
      <c r="B429" t="s">
        <v>552</v>
      </c>
      <c r="C429" t="s">
        <v>756</v>
      </c>
      <c r="D429" t="b">
        <v>1</v>
      </c>
      <c r="E429" t="b">
        <v>0</v>
      </c>
      <c r="F429" t="b">
        <v>0</v>
      </c>
      <c r="G429" t="b">
        <v>0</v>
      </c>
      <c r="H429" t="b">
        <v>0</v>
      </c>
      <c r="I429" t="b">
        <v>0</v>
      </c>
      <c r="J429" t="b">
        <v>0</v>
      </c>
      <c r="K429" t="b">
        <v>0</v>
      </c>
      <c r="L429" t="b">
        <v>0</v>
      </c>
      <c r="M429" t="s">
        <v>1153</v>
      </c>
      <c r="N429" t="s">
        <v>1629</v>
      </c>
      <c r="O429" t="s">
        <v>2119</v>
      </c>
      <c r="P429" t="s">
        <v>2593</v>
      </c>
      <c r="Q429" s="7" t="s">
        <v>3084</v>
      </c>
      <c r="R429" t="s">
        <v>3537</v>
      </c>
    </row>
    <row r="430" spans="1:18">
      <c r="A430" t="s">
        <v>447</v>
      </c>
      <c r="B430" t="s">
        <v>719</v>
      </c>
      <c r="C430" t="s">
        <v>756</v>
      </c>
      <c r="D430" t="b">
        <v>1</v>
      </c>
      <c r="E430" t="b">
        <v>0</v>
      </c>
      <c r="F430" t="b">
        <v>0</v>
      </c>
      <c r="G430" t="b">
        <v>1</v>
      </c>
      <c r="H430" t="b">
        <v>0</v>
      </c>
      <c r="I430" t="b">
        <v>0</v>
      </c>
      <c r="J430" t="b">
        <v>0</v>
      </c>
      <c r="K430" t="b">
        <v>0</v>
      </c>
      <c r="L430" t="b">
        <v>1</v>
      </c>
      <c r="M430" t="s">
        <v>1154</v>
      </c>
      <c r="N430" t="s">
        <v>1630</v>
      </c>
      <c r="O430" t="s">
        <v>2120</v>
      </c>
      <c r="P430" t="s">
        <v>2594</v>
      </c>
      <c r="Q430" s="7" t="s">
        <v>3085</v>
      </c>
      <c r="R430" t="s">
        <v>3538</v>
      </c>
    </row>
    <row r="431" spans="1:18">
      <c r="A431" t="s">
        <v>448</v>
      </c>
      <c r="B431" t="s">
        <v>630</v>
      </c>
      <c r="C431" t="s">
        <v>756</v>
      </c>
      <c r="D431" t="b">
        <v>1</v>
      </c>
      <c r="E431" t="b">
        <v>0</v>
      </c>
      <c r="F431" t="b">
        <v>0</v>
      </c>
      <c r="G431" t="b">
        <v>0</v>
      </c>
      <c r="H431" t="b">
        <v>0</v>
      </c>
      <c r="I431" t="b">
        <v>0</v>
      </c>
      <c r="J431" t="b">
        <v>0</v>
      </c>
      <c r="K431" t="b">
        <v>0</v>
      </c>
      <c r="L431" t="b">
        <v>0</v>
      </c>
      <c r="M431" t="s">
        <v>1155</v>
      </c>
      <c r="N431" t="s">
        <v>1631</v>
      </c>
      <c r="O431" t="s">
        <v>2121</v>
      </c>
      <c r="P431" t="s">
        <v>2595</v>
      </c>
      <c r="Q431" s="7" t="s">
        <v>3086</v>
      </c>
      <c r="R431" t="s">
        <v>3539</v>
      </c>
    </row>
    <row r="432" spans="1:18">
      <c r="A432" t="s">
        <v>449</v>
      </c>
      <c r="B432" t="s">
        <v>524</v>
      </c>
      <c r="C432" t="s">
        <v>756</v>
      </c>
      <c r="D432" t="b">
        <v>1</v>
      </c>
      <c r="E432" t="b">
        <v>0</v>
      </c>
      <c r="F432" t="b">
        <v>0</v>
      </c>
      <c r="G432" t="b">
        <v>0</v>
      </c>
      <c r="H432" t="b">
        <v>0</v>
      </c>
      <c r="I432" t="b">
        <v>0</v>
      </c>
      <c r="J432" t="b">
        <v>0</v>
      </c>
      <c r="K432" t="b">
        <v>0</v>
      </c>
      <c r="L432" t="b">
        <v>0</v>
      </c>
      <c r="M432" t="s">
        <v>1156</v>
      </c>
      <c r="N432" t="s">
        <v>1632</v>
      </c>
      <c r="O432" t="s">
        <v>2122</v>
      </c>
      <c r="P432" t="s">
        <v>2596</v>
      </c>
      <c r="Q432" s="7" t="s">
        <v>3087</v>
      </c>
      <c r="R432" t="s">
        <v>3540</v>
      </c>
    </row>
    <row r="433" spans="1:18">
      <c r="A433" t="s">
        <v>450</v>
      </c>
      <c r="B433" t="s">
        <v>674</v>
      </c>
      <c r="C433" t="s">
        <v>756</v>
      </c>
      <c r="D433" t="b">
        <v>1</v>
      </c>
      <c r="E433" t="b">
        <v>0</v>
      </c>
      <c r="F433" t="b">
        <v>0</v>
      </c>
      <c r="G433" t="b">
        <v>0</v>
      </c>
      <c r="H433" t="b">
        <v>0</v>
      </c>
      <c r="I433" t="b">
        <v>0</v>
      </c>
      <c r="J433" t="b">
        <v>1</v>
      </c>
      <c r="K433" t="b">
        <v>0</v>
      </c>
      <c r="L433" t="b">
        <v>0</v>
      </c>
      <c r="M433" t="s">
        <v>1157</v>
      </c>
      <c r="N433" t="s">
        <v>1633</v>
      </c>
      <c r="O433" t="s">
        <v>2123</v>
      </c>
      <c r="P433" t="s">
        <v>2597</v>
      </c>
      <c r="Q433" s="7" t="s">
        <v>3088</v>
      </c>
      <c r="R433" t="s">
        <v>3541</v>
      </c>
    </row>
    <row r="434" spans="1:18">
      <c r="A434" t="s">
        <v>451</v>
      </c>
      <c r="B434" t="s">
        <v>609</v>
      </c>
      <c r="C434" t="s">
        <v>756</v>
      </c>
      <c r="D434" t="b">
        <v>1</v>
      </c>
      <c r="E434" t="b">
        <v>0</v>
      </c>
      <c r="F434" t="b">
        <v>0</v>
      </c>
      <c r="G434" t="b">
        <v>0</v>
      </c>
      <c r="H434" t="b">
        <v>0</v>
      </c>
      <c r="I434" t="b">
        <v>0</v>
      </c>
      <c r="J434" t="b">
        <v>1</v>
      </c>
      <c r="K434" t="b">
        <v>0</v>
      </c>
      <c r="L434" t="b">
        <v>0</v>
      </c>
      <c r="M434" t="s">
        <v>1158</v>
      </c>
      <c r="N434" t="s">
        <v>1634</v>
      </c>
      <c r="O434" t="s">
        <v>2124</v>
      </c>
      <c r="P434" t="s">
        <v>2598</v>
      </c>
      <c r="Q434" s="7" t="s">
        <v>3089</v>
      </c>
      <c r="R434" t="s">
        <v>3542</v>
      </c>
    </row>
    <row r="435" spans="1:18">
      <c r="A435" t="s">
        <v>452</v>
      </c>
      <c r="B435" t="s">
        <v>532</v>
      </c>
      <c r="C435" t="s">
        <v>756</v>
      </c>
      <c r="D435" t="b">
        <v>1</v>
      </c>
      <c r="E435" t="b">
        <v>0</v>
      </c>
      <c r="F435" t="b">
        <v>0</v>
      </c>
      <c r="G435" t="b">
        <v>1</v>
      </c>
      <c r="H435" t="b">
        <v>0</v>
      </c>
      <c r="I435" t="b">
        <v>0</v>
      </c>
      <c r="J435" t="b">
        <v>0</v>
      </c>
      <c r="K435" t="b">
        <v>0</v>
      </c>
      <c r="L435" t="b">
        <v>0</v>
      </c>
      <c r="M435" t="s">
        <v>1159</v>
      </c>
      <c r="N435" t="s">
        <v>1635</v>
      </c>
      <c r="O435" t="s">
        <v>2125</v>
      </c>
      <c r="P435" t="s">
        <v>2599</v>
      </c>
      <c r="Q435" s="7" t="s">
        <v>3090</v>
      </c>
      <c r="R435" t="s">
        <v>3543</v>
      </c>
    </row>
    <row r="436" spans="1:18">
      <c r="A436" t="s">
        <v>453</v>
      </c>
      <c r="B436" t="s">
        <v>667</v>
      </c>
      <c r="C436" t="s">
        <v>756</v>
      </c>
      <c r="D436" t="b">
        <v>1</v>
      </c>
      <c r="E436" t="b">
        <v>0</v>
      </c>
      <c r="F436" t="b">
        <v>0</v>
      </c>
      <c r="G436" t="b">
        <v>0</v>
      </c>
      <c r="H436" t="b">
        <v>0</v>
      </c>
      <c r="I436" t="b">
        <v>0</v>
      </c>
      <c r="J436" t="b">
        <v>0</v>
      </c>
      <c r="K436" t="b">
        <v>0</v>
      </c>
      <c r="L436" t="b">
        <v>0</v>
      </c>
      <c r="M436" t="s">
        <v>1160</v>
      </c>
      <c r="N436" t="s">
        <v>1636</v>
      </c>
      <c r="O436" t="s">
        <v>2126</v>
      </c>
      <c r="P436" t="s">
        <v>2600</v>
      </c>
      <c r="Q436" s="7" t="s">
        <v>3091</v>
      </c>
      <c r="R436" t="s">
        <v>3544</v>
      </c>
    </row>
    <row r="437" spans="1:18">
      <c r="A437" t="s">
        <v>454</v>
      </c>
      <c r="B437" t="s">
        <v>720</v>
      </c>
      <c r="C437" t="s">
        <v>756</v>
      </c>
      <c r="D437" t="b">
        <v>1</v>
      </c>
      <c r="E437" t="b">
        <v>0</v>
      </c>
      <c r="F437" t="b">
        <v>0</v>
      </c>
      <c r="G437" t="b">
        <v>0</v>
      </c>
      <c r="H437" t="b">
        <v>0</v>
      </c>
      <c r="I437" t="b">
        <v>0</v>
      </c>
      <c r="J437" t="b">
        <v>0</v>
      </c>
      <c r="K437" t="b">
        <v>0</v>
      </c>
      <c r="L437" t="b">
        <v>0</v>
      </c>
      <c r="M437" t="s">
        <v>1161</v>
      </c>
      <c r="N437" t="s">
        <v>1637</v>
      </c>
      <c r="O437" t="s">
        <v>2127</v>
      </c>
      <c r="P437" t="s">
        <v>2601</v>
      </c>
      <c r="Q437" s="7" t="s">
        <v>3092</v>
      </c>
      <c r="R437" t="s">
        <v>3545</v>
      </c>
    </row>
    <row r="438" spans="1:18">
      <c r="A438" t="s">
        <v>455</v>
      </c>
      <c r="B438" t="s">
        <v>721</v>
      </c>
      <c r="C438" t="s">
        <v>756</v>
      </c>
      <c r="D438" t="b">
        <v>1</v>
      </c>
      <c r="E438" t="b">
        <v>0</v>
      </c>
      <c r="F438" t="b">
        <v>0</v>
      </c>
      <c r="G438" t="b">
        <v>0</v>
      </c>
      <c r="H438" t="b">
        <v>0</v>
      </c>
      <c r="I438" t="b">
        <v>0</v>
      </c>
      <c r="J438" t="b">
        <v>1</v>
      </c>
      <c r="K438" t="b">
        <v>0</v>
      </c>
      <c r="L438" t="b">
        <v>0</v>
      </c>
      <c r="M438" t="s">
        <v>1162</v>
      </c>
      <c r="N438" t="s">
        <v>1638</v>
      </c>
      <c r="O438" t="s">
        <v>2128</v>
      </c>
      <c r="P438" t="s">
        <v>2602</v>
      </c>
      <c r="Q438" s="7" t="s">
        <v>3093</v>
      </c>
      <c r="R438" t="s">
        <v>3546</v>
      </c>
    </row>
    <row r="439" spans="1:18">
      <c r="A439" t="s">
        <v>456</v>
      </c>
      <c r="B439" t="s">
        <v>690</v>
      </c>
      <c r="C439" t="s">
        <v>756</v>
      </c>
      <c r="D439" t="b">
        <v>1</v>
      </c>
      <c r="E439" t="b">
        <v>0</v>
      </c>
      <c r="F439" t="b">
        <v>0</v>
      </c>
      <c r="G439" t="b">
        <v>0</v>
      </c>
      <c r="H439" t="b">
        <v>0</v>
      </c>
      <c r="I439" t="b">
        <v>0</v>
      </c>
      <c r="J439" t="b">
        <v>1</v>
      </c>
      <c r="K439" t="b">
        <v>0</v>
      </c>
      <c r="L439" t="b">
        <v>0</v>
      </c>
      <c r="M439" t="s">
        <v>1163</v>
      </c>
      <c r="O439" t="s">
        <v>2129</v>
      </c>
      <c r="P439" t="s">
        <v>2603</v>
      </c>
      <c r="Q439" s="7" t="s">
        <v>3094</v>
      </c>
      <c r="R439" t="s">
        <v>3547</v>
      </c>
    </row>
    <row r="440" spans="1:18">
      <c r="A440" t="s">
        <v>457</v>
      </c>
      <c r="B440" t="s">
        <v>662</v>
      </c>
      <c r="C440" t="s">
        <v>756</v>
      </c>
      <c r="D440" t="b">
        <v>1</v>
      </c>
      <c r="E440" t="b">
        <v>0</v>
      </c>
      <c r="F440" t="b">
        <v>0</v>
      </c>
      <c r="G440" t="b">
        <v>0</v>
      </c>
      <c r="H440" t="b">
        <v>0</v>
      </c>
      <c r="I440" t="b">
        <v>0</v>
      </c>
      <c r="J440" t="b">
        <v>0</v>
      </c>
      <c r="K440" t="b">
        <v>0</v>
      </c>
      <c r="L440" t="b">
        <v>0</v>
      </c>
      <c r="M440" t="s">
        <v>1164</v>
      </c>
      <c r="N440" t="s">
        <v>1639</v>
      </c>
      <c r="O440" t="s">
        <v>2130</v>
      </c>
      <c r="P440" t="s">
        <v>2604</v>
      </c>
      <c r="Q440" s="7" t="s">
        <v>3095</v>
      </c>
      <c r="R440" t="s">
        <v>3548</v>
      </c>
    </row>
    <row r="441" spans="1:18">
      <c r="A441" t="s">
        <v>458</v>
      </c>
      <c r="B441" t="s">
        <v>518</v>
      </c>
      <c r="C441" t="s">
        <v>756</v>
      </c>
      <c r="D441" t="b">
        <v>1</v>
      </c>
      <c r="E441" t="b">
        <v>0</v>
      </c>
      <c r="F441" t="b">
        <v>0</v>
      </c>
      <c r="G441" t="b">
        <v>0</v>
      </c>
      <c r="H441" t="b">
        <v>0</v>
      </c>
      <c r="I441" t="b">
        <v>0</v>
      </c>
      <c r="J441" t="b">
        <v>0</v>
      </c>
      <c r="K441" t="b">
        <v>0</v>
      </c>
      <c r="L441" t="b">
        <v>0</v>
      </c>
      <c r="M441" t="s">
        <v>1165</v>
      </c>
      <c r="N441" t="s">
        <v>1640</v>
      </c>
      <c r="O441" t="s">
        <v>2030</v>
      </c>
      <c r="P441" t="s">
        <v>2605</v>
      </c>
      <c r="Q441" s="7" t="s">
        <v>3096</v>
      </c>
      <c r="R441" t="s">
        <v>3549</v>
      </c>
    </row>
    <row r="442" spans="1:18">
      <c r="A442" t="s">
        <v>459</v>
      </c>
      <c r="B442" t="s">
        <v>699</v>
      </c>
      <c r="C442" t="s">
        <v>756</v>
      </c>
      <c r="D442" t="b">
        <v>1</v>
      </c>
      <c r="E442" t="b">
        <v>0</v>
      </c>
      <c r="F442" t="b">
        <v>0</v>
      </c>
      <c r="G442" t="b">
        <v>0</v>
      </c>
      <c r="H442" t="b">
        <v>0</v>
      </c>
      <c r="I442" t="b">
        <v>0</v>
      </c>
      <c r="J442" t="b">
        <v>0</v>
      </c>
      <c r="K442" t="b">
        <v>0</v>
      </c>
      <c r="L442" t="b">
        <v>1</v>
      </c>
      <c r="M442" t="s">
        <v>1166</v>
      </c>
      <c r="N442" t="s">
        <v>1641</v>
      </c>
      <c r="O442" t="s">
        <v>2131</v>
      </c>
      <c r="P442" t="s">
        <v>2606</v>
      </c>
      <c r="Q442" s="7" t="s">
        <v>3097</v>
      </c>
      <c r="R442" t="s">
        <v>3550</v>
      </c>
    </row>
    <row r="443" spans="1:18">
      <c r="A443" t="s">
        <v>460</v>
      </c>
      <c r="B443" t="s">
        <v>523</v>
      </c>
      <c r="C443" t="s">
        <v>756</v>
      </c>
      <c r="D443" t="b">
        <v>1</v>
      </c>
      <c r="E443" t="b">
        <v>0</v>
      </c>
      <c r="F443" t="b">
        <v>0</v>
      </c>
      <c r="G443" t="b">
        <v>0</v>
      </c>
      <c r="H443" t="b">
        <v>0</v>
      </c>
      <c r="I443" t="b">
        <v>0</v>
      </c>
      <c r="J443" t="b">
        <v>0</v>
      </c>
      <c r="K443" t="b">
        <v>0</v>
      </c>
      <c r="L443" t="b">
        <v>0</v>
      </c>
      <c r="M443" t="s">
        <v>1167</v>
      </c>
      <c r="N443" t="s">
        <v>1642</v>
      </c>
      <c r="O443" t="s">
        <v>2132</v>
      </c>
      <c r="P443" t="s">
        <v>2607</v>
      </c>
      <c r="Q443" s="7" t="s">
        <v>3098</v>
      </c>
      <c r="R443" t="s">
        <v>3551</v>
      </c>
    </row>
    <row r="444" spans="1:18">
      <c r="A444" t="s">
        <v>461</v>
      </c>
      <c r="B444" t="s">
        <v>632</v>
      </c>
      <c r="C444" t="s">
        <v>756</v>
      </c>
      <c r="D444" t="b">
        <v>1</v>
      </c>
      <c r="E444" t="b">
        <v>0</v>
      </c>
      <c r="F444" t="b">
        <v>0</v>
      </c>
      <c r="G444" t="b">
        <v>0</v>
      </c>
      <c r="H444" t="b">
        <v>0</v>
      </c>
      <c r="I444" t="b">
        <v>0</v>
      </c>
      <c r="J444" t="b">
        <v>0</v>
      </c>
      <c r="K444" t="b">
        <v>0</v>
      </c>
      <c r="L444" t="b">
        <v>0</v>
      </c>
      <c r="M444" t="s">
        <v>1168</v>
      </c>
      <c r="O444" t="s">
        <v>2133</v>
      </c>
      <c r="Q444" s="7" t="s">
        <v>3099</v>
      </c>
      <c r="R444" t="s">
        <v>3552</v>
      </c>
    </row>
    <row r="445" spans="1:18">
      <c r="A445" t="s">
        <v>462</v>
      </c>
      <c r="B445" t="s">
        <v>722</v>
      </c>
      <c r="C445" t="s">
        <v>756</v>
      </c>
      <c r="D445" t="b">
        <v>1</v>
      </c>
      <c r="E445" t="b">
        <v>0</v>
      </c>
      <c r="F445" t="b">
        <v>0</v>
      </c>
      <c r="G445" t="b">
        <v>0</v>
      </c>
      <c r="H445" t="b">
        <v>0</v>
      </c>
      <c r="I445" t="b">
        <v>0</v>
      </c>
      <c r="J445" t="b">
        <v>1</v>
      </c>
      <c r="K445" t="b">
        <v>0</v>
      </c>
      <c r="L445" t="b">
        <v>0</v>
      </c>
      <c r="M445" t="s">
        <v>1169</v>
      </c>
      <c r="O445" t="s">
        <v>2134</v>
      </c>
      <c r="P445" t="s">
        <v>2608</v>
      </c>
      <c r="Q445" s="7" t="s">
        <v>3100</v>
      </c>
      <c r="R445" t="s">
        <v>3553</v>
      </c>
    </row>
    <row r="446" spans="1:18">
      <c r="A446" t="s">
        <v>463</v>
      </c>
      <c r="B446" t="s">
        <v>575</v>
      </c>
      <c r="C446" t="s">
        <v>756</v>
      </c>
      <c r="D446" t="b">
        <v>1</v>
      </c>
      <c r="E446" t="b">
        <v>0</v>
      </c>
      <c r="F446" t="b">
        <v>0</v>
      </c>
      <c r="G446" t="b">
        <v>0</v>
      </c>
      <c r="H446" t="b">
        <v>0</v>
      </c>
      <c r="I446" t="b">
        <v>0</v>
      </c>
      <c r="J446" t="b">
        <v>0</v>
      </c>
      <c r="K446" t="b">
        <v>0</v>
      </c>
      <c r="L446" t="b">
        <v>0</v>
      </c>
      <c r="M446" t="s">
        <v>1170</v>
      </c>
      <c r="N446" t="s">
        <v>1643</v>
      </c>
      <c r="O446" t="s">
        <v>2135</v>
      </c>
      <c r="P446" t="s">
        <v>2609</v>
      </c>
      <c r="Q446" s="7" t="s">
        <v>3101</v>
      </c>
      <c r="R446" t="s">
        <v>3554</v>
      </c>
    </row>
    <row r="447" spans="1:18">
      <c r="A447" t="s">
        <v>464</v>
      </c>
      <c r="B447" t="s">
        <v>610</v>
      </c>
      <c r="C447" t="s">
        <v>756</v>
      </c>
      <c r="D447" t="b">
        <v>1</v>
      </c>
      <c r="E447" t="b">
        <v>0</v>
      </c>
      <c r="F447" t="b">
        <v>0</v>
      </c>
      <c r="G447" t="b">
        <v>0</v>
      </c>
      <c r="H447" t="b">
        <v>0</v>
      </c>
      <c r="I447" t="b">
        <v>0</v>
      </c>
      <c r="J447" t="b">
        <v>0</v>
      </c>
      <c r="K447" t="b">
        <v>0</v>
      </c>
      <c r="L447" t="b">
        <v>0</v>
      </c>
      <c r="M447" t="s">
        <v>1171</v>
      </c>
      <c r="N447" t="s">
        <v>1644</v>
      </c>
      <c r="O447" t="s">
        <v>2136</v>
      </c>
      <c r="Q447" s="7" t="s">
        <v>3102</v>
      </c>
      <c r="R447" t="s">
        <v>3555</v>
      </c>
    </row>
    <row r="448" spans="1:18">
      <c r="A448" t="s">
        <v>465</v>
      </c>
      <c r="B448" t="s">
        <v>723</v>
      </c>
      <c r="C448" t="s">
        <v>757</v>
      </c>
      <c r="D448" t="b">
        <v>0</v>
      </c>
      <c r="E448" t="b">
        <v>0</v>
      </c>
      <c r="F448" t="b">
        <v>0</v>
      </c>
      <c r="G448" t="b">
        <v>0</v>
      </c>
      <c r="H448" t="b">
        <v>1</v>
      </c>
      <c r="I448" t="b">
        <v>0</v>
      </c>
      <c r="J448" t="b">
        <v>0</v>
      </c>
      <c r="K448" t="b">
        <v>0</v>
      </c>
      <c r="L448" t="b">
        <v>0</v>
      </c>
      <c r="M448" t="s">
        <v>1172</v>
      </c>
      <c r="O448" t="s">
        <v>2083</v>
      </c>
      <c r="Q448" s="7" t="s">
        <v>3103</v>
      </c>
      <c r="R448" t="s">
        <v>3556</v>
      </c>
    </row>
    <row r="449" spans="1:18">
      <c r="A449" t="s">
        <v>466</v>
      </c>
      <c r="B449" t="s">
        <v>691</v>
      </c>
      <c r="C449" t="s">
        <v>757</v>
      </c>
      <c r="D449" t="b">
        <v>1</v>
      </c>
      <c r="E449" t="b">
        <v>0</v>
      </c>
      <c r="F449" t="b">
        <v>0</v>
      </c>
      <c r="G449" t="b">
        <v>0</v>
      </c>
      <c r="H449" t="b">
        <v>0</v>
      </c>
      <c r="I449" t="b">
        <v>0</v>
      </c>
      <c r="J449" t="b">
        <v>0</v>
      </c>
      <c r="K449" t="b">
        <v>0</v>
      </c>
      <c r="L449" t="b">
        <v>0</v>
      </c>
      <c r="M449" t="s">
        <v>1173</v>
      </c>
      <c r="N449" t="s">
        <v>1645</v>
      </c>
      <c r="O449" t="s">
        <v>2137</v>
      </c>
      <c r="P449" t="s">
        <v>2610</v>
      </c>
      <c r="Q449" s="7" t="s">
        <v>3104</v>
      </c>
      <c r="R449" t="s">
        <v>3557</v>
      </c>
    </row>
    <row r="450" spans="1:18">
      <c r="A450" t="s">
        <v>467</v>
      </c>
      <c r="B450" t="s">
        <v>719</v>
      </c>
      <c r="C450" t="s">
        <v>757</v>
      </c>
      <c r="D450" t="b">
        <v>1</v>
      </c>
      <c r="E450" t="b">
        <v>0</v>
      </c>
      <c r="F450" t="b">
        <v>0</v>
      </c>
      <c r="G450" t="b">
        <v>1</v>
      </c>
      <c r="H450" t="b">
        <v>0</v>
      </c>
      <c r="I450" t="b">
        <v>0</v>
      </c>
      <c r="J450" t="b">
        <v>0</v>
      </c>
      <c r="K450" t="b">
        <v>0</v>
      </c>
      <c r="L450" t="b">
        <v>0</v>
      </c>
      <c r="M450" t="s">
        <v>1174</v>
      </c>
      <c r="N450" t="s">
        <v>1646</v>
      </c>
      <c r="O450" t="s">
        <v>2138</v>
      </c>
      <c r="P450" t="s">
        <v>2611</v>
      </c>
      <c r="Q450" s="7" t="s">
        <v>3105</v>
      </c>
      <c r="R450" t="s">
        <v>3558</v>
      </c>
    </row>
    <row r="451" spans="1:18">
      <c r="A451" t="s">
        <v>468</v>
      </c>
      <c r="B451" t="s">
        <v>523</v>
      </c>
      <c r="C451" t="s">
        <v>757</v>
      </c>
      <c r="D451" t="b">
        <v>1</v>
      </c>
      <c r="E451" t="b">
        <v>0</v>
      </c>
      <c r="F451" t="b">
        <v>0</v>
      </c>
      <c r="G451" t="b">
        <v>0</v>
      </c>
      <c r="H451" t="b">
        <v>0</v>
      </c>
      <c r="I451" t="b">
        <v>0</v>
      </c>
      <c r="J451" t="b">
        <v>0</v>
      </c>
      <c r="K451" t="b">
        <v>0</v>
      </c>
      <c r="L451" t="b">
        <v>0</v>
      </c>
      <c r="M451" t="s">
        <v>1175</v>
      </c>
      <c r="N451" t="s">
        <v>1647</v>
      </c>
      <c r="O451" t="s">
        <v>2139</v>
      </c>
      <c r="P451" t="s">
        <v>2612</v>
      </c>
      <c r="Q451" s="7" t="s">
        <v>3106</v>
      </c>
      <c r="R451" t="s">
        <v>3559</v>
      </c>
    </row>
    <row r="452" spans="1:18">
      <c r="A452" t="s">
        <v>469</v>
      </c>
      <c r="B452" t="s">
        <v>724</v>
      </c>
      <c r="C452" t="s">
        <v>757</v>
      </c>
      <c r="D452" t="b">
        <v>1</v>
      </c>
      <c r="E452" t="b">
        <v>0</v>
      </c>
      <c r="F452" t="b">
        <v>0</v>
      </c>
      <c r="G452" t="b">
        <v>0</v>
      </c>
      <c r="H452" t="b">
        <v>0</v>
      </c>
      <c r="I452" t="b">
        <v>0</v>
      </c>
      <c r="J452" t="b">
        <v>0</v>
      </c>
      <c r="K452" t="b">
        <v>0</v>
      </c>
      <c r="L452" t="b">
        <v>1</v>
      </c>
      <c r="M452" t="s">
        <v>1176</v>
      </c>
      <c r="N452" t="s">
        <v>1648</v>
      </c>
      <c r="O452" t="s">
        <v>2140</v>
      </c>
      <c r="P452" t="s">
        <v>2613</v>
      </c>
      <c r="Q452" s="7" t="s">
        <v>3107</v>
      </c>
      <c r="R452" t="s">
        <v>3560</v>
      </c>
    </row>
    <row r="453" spans="1:18">
      <c r="A453" t="s">
        <v>470</v>
      </c>
      <c r="B453" t="s">
        <v>523</v>
      </c>
      <c r="C453" t="s">
        <v>757</v>
      </c>
      <c r="D453" t="b">
        <v>1</v>
      </c>
      <c r="E453" t="b">
        <v>0</v>
      </c>
      <c r="F453" t="b">
        <v>0</v>
      </c>
      <c r="G453" t="b">
        <v>0</v>
      </c>
      <c r="H453" t="b">
        <v>0</v>
      </c>
      <c r="I453" t="b">
        <v>0</v>
      </c>
      <c r="J453" t="b">
        <v>0</v>
      </c>
      <c r="K453" t="b">
        <v>0</v>
      </c>
      <c r="L453" t="b">
        <v>0</v>
      </c>
      <c r="M453" t="s">
        <v>1177</v>
      </c>
      <c r="N453" t="s">
        <v>1649</v>
      </c>
      <c r="O453" t="s">
        <v>2141</v>
      </c>
      <c r="P453" t="s">
        <v>2614</v>
      </c>
      <c r="Q453" s="7" t="s">
        <v>3108</v>
      </c>
      <c r="R453" t="s">
        <v>3561</v>
      </c>
    </row>
    <row r="454" spans="1:18">
      <c r="A454" t="s">
        <v>471</v>
      </c>
      <c r="B454" t="s">
        <v>670</v>
      </c>
      <c r="C454" t="s">
        <v>757</v>
      </c>
      <c r="D454" t="b">
        <v>1</v>
      </c>
      <c r="E454" t="b">
        <v>0</v>
      </c>
      <c r="F454" t="b">
        <v>0</v>
      </c>
      <c r="G454" t="b">
        <v>0</v>
      </c>
      <c r="H454" t="b">
        <v>0</v>
      </c>
      <c r="I454" t="b">
        <v>0</v>
      </c>
      <c r="J454" t="b">
        <v>0</v>
      </c>
      <c r="K454" t="b">
        <v>0</v>
      </c>
      <c r="L454" t="b">
        <v>0</v>
      </c>
      <c r="M454" t="s">
        <v>1178</v>
      </c>
      <c r="N454" t="s">
        <v>1650</v>
      </c>
      <c r="O454" t="s">
        <v>2142</v>
      </c>
      <c r="P454" t="s">
        <v>2615</v>
      </c>
      <c r="Q454" s="7" t="s">
        <v>3109</v>
      </c>
      <c r="R454" t="s">
        <v>3562</v>
      </c>
    </row>
    <row r="455" spans="1:18">
      <c r="A455" t="s">
        <v>472</v>
      </c>
      <c r="B455" t="s">
        <v>588</v>
      </c>
      <c r="C455" t="s">
        <v>757</v>
      </c>
      <c r="D455" t="b">
        <v>1</v>
      </c>
      <c r="E455" t="b">
        <v>0</v>
      </c>
      <c r="F455" t="b">
        <v>0</v>
      </c>
      <c r="G455" t="b">
        <v>1</v>
      </c>
      <c r="H455" t="b">
        <v>0</v>
      </c>
      <c r="I455" t="b">
        <v>0</v>
      </c>
      <c r="J455" t="b">
        <v>0</v>
      </c>
      <c r="K455" t="b">
        <v>0</v>
      </c>
      <c r="L455" t="b">
        <v>1</v>
      </c>
      <c r="M455" t="s">
        <v>1179</v>
      </c>
      <c r="N455" t="s">
        <v>1651</v>
      </c>
      <c r="O455" t="s">
        <v>2143</v>
      </c>
      <c r="P455" t="s">
        <v>2616</v>
      </c>
      <c r="Q455" s="7" t="s">
        <v>3110</v>
      </c>
      <c r="R455" t="s">
        <v>3563</v>
      </c>
    </row>
    <row r="456" spans="1:18">
      <c r="A456" t="s">
        <v>473</v>
      </c>
      <c r="B456" t="s">
        <v>725</v>
      </c>
      <c r="C456" t="s">
        <v>757</v>
      </c>
      <c r="D456" t="b">
        <v>1</v>
      </c>
      <c r="E456" t="b">
        <v>0</v>
      </c>
      <c r="F456" t="b">
        <v>0</v>
      </c>
      <c r="G456" t="b">
        <v>0</v>
      </c>
      <c r="H456" t="b">
        <v>0</v>
      </c>
      <c r="I456" t="b">
        <v>0</v>
      </c>
      <c r="J456" t="b">
        <v>0</v>
      </c>
      <c r="K456" t="b">
        <v>0</v>
      </c>
      <c r="L456" t="b">
        <v>0</v>
      </c>
      <c r="M456" t="s">
        <v>1180</v>
      </c>
      <c r="N456" t="s">
        <v>1652</v>
      </c>
      <c r="O456" t="s">
        <v>2144</v>
      </c>
      <c r="P456" t="s">
        <v>2617</v>
      </c>
      <c r="Q456" s="7" t="s">
        <v>3111</v>
      </c>
      <c r="R456" t="s">
        <v>3564</v>
      </c>
    </row>
    <row r="457" spans="1:18">
      <c r="A457" t="s">
        <v>474</v>
      </c>
      <c r="B457" t="s">
        <v>552</v>
      </c>
      <c r="C457" t="s">
        <v>757</v>
      </c>
      <c r="D457" t="b">
        <v>1</v>
      </c>
      <c r="E457" t="b">
        <v>0</v>
      </c>
      <c r="F457" t="b">
        <v>0</v>
      </c>
      <c r="G457" t="b">
        <v>0</v>
      </c>
      <c r="H457" t="b">
        <v>0</v>
      </c>
      <c r="I457" t="b">
        <v>0</v>
      </c>
      <c r="J457" t="b">
        <v>0</v>
      </c>
      <c r="K457" t="b">
        <v>0</v>
      </c>
      <c r="L457" t="b">
        <v>0</v>
      </c>
      <c r="M457" t="s">
        <v>1181</v>
      </c>
      <c r="N457" t="s">
        <v>1653</v>
      </c>
      <c r="O457" t="s">
        <v>2145</v>
      </c>
      <c r="P457" t="s">
        <v>2618</v>
      </c>
      <c r="Q457" s="7" t="s">
        <v>3112</v>
      </c>
      <c r="R457" t="s">
        <v>3565</v>
      </c>
    </row>
    <row r="458" spans="1:18">
      <c r="A458" t="s">
        <v>475</v>
      </c>
      <c r="B458" t="s">
        <v>677</v>
      </c>
      <c r="C458" t="s">
        <v>757</v>
      </c>
      <c r="D458" t="b">
        <v>1</v>
      </c>
      <c r="E458" t="b">
        <v>0</v>
      </c>
      <c r="F458" t="b">
        <v>0</v>
      </c>
      <c r="G458" t="b">
        <v>1</v>
      </c>
      <c r="H458" t="b">
        <v>0</v>
      </c>
      <c r="I458" t="b">
        <v>0</v>
      </c>
      <c r="J458" t="b">
        <v>0</v>
      </c>
      <c r="K458" t="b">
        <v>0</v>
      </c>
      <c r="L458" t="b">
        <v>0</v>
      </c>
      <c r="M458" t="s">
        <v>1182</v>
      </c>
      <c r="N458" t="s">
        <v>1654</v>
      </c>
      <c r="O458" t="s">
        <v>2146</v>
      </c>
      <c r="P458" t="s">
        <v>2619</v>
      </c>
      <c r="Q458" s="7" t="s">
        <v>3113</v>
      </c>
      <c r="R458" t="s">
        <v>3566</v>
      </c>
    </row>
    <row r="459" spans="1:18">
      <c r="A459" t="s">
        <v>476</v>
      </c>
      <c r="B459" t="s">
        <v>716</v>
      </c>
      <c r="C459" t="s">
        <v>757</v>
      </c>
      <c r="D459" t="b">
        <v>0</v>
      </c>
      <c r="E459" t="b">
        <v>0</v>
      </c>
      <c r="F459" t="b">
        <v>0</v>
      </c>
      <c r="G459" t="b">
        <v>0</v>
      </c>
      <c r="H459" t="b">
        <v>1</v>
      </c>
      <c r="I459" t="b">
        <v>0</v>
      </c>
      <c r="J459" t="b">
        <v>0</v>
      </c>
      <c r="K459" t="b">
        <v>0</v>
      </c>
      <c r="L459" t="b">
        <v>0</v>
      </c>
      <c r="M459" t="s">
        <v>1183</v>
      </c>
      <c r="O459" t="s">
        <v>2147</v>
      </c>
      <c r="Q459" s="7" t="s">
        <v>3114</v>
      </c>
      <c r="R459" t="s">
        <v>3567</v>
      </c>
    </row>
    <row r="460" spans="1:18">
      <c r="A460" t="s">
        <v>477</v>
      </c>
      <c r="B460" t="s">
        <v>557</v>
      </c>
      <c r="C460" t="s">
        <v>757</v>
      </c>
      <c r="D460" t="b">
        <v>1</v>
      </c>
      <c r="E460" t="b">
        <v>0</v>
      </c>
      <c r="F460" t="b">
        <v>0</v>
      </c>
      <c r="G460" t="b">
        <v>0</v>
      </c>
      <c r="H460" t="b">
        <v>0</v>
      </c>
      <c r="I460" t="b">
        <v>0</v>
      </c>
      <c r="J460" t="b">
        <v>0</v>
      </c>
      <c r="K460" t="b">
        <v>0</v>
      </c>
      <c r="L460" t="b">
        <v>0</v>
      </c>
      <c r="M460" t="s">
        <v>1184</v>
      </c>
      <c r="N460" t="s">
        <v>1655</v>
      </c>
      <c r="O460" t="s">
        <v>2148</v>
      </c>
      <c r="P460" t="s">
        <v>2620</v>
      </c>
      <c r="Q460" s="7" t="s">
        <v>3115</v>
      </c>
      <c r="R460" t="s">
        <v>3568</v>
      </c>
    </row>
    <row r="461" spans="1:18">
      <c r="A461" t="s">
        <v>478</v>
      </c>
      <c r="B461" t="s">
        <v>523</v>
      </c>
      <c r="C461" t="s">
        <v>757</v>
      </c>
      <c r="D461" t="b">
        <v>1</v>
      </c>
      <c r="E461" t="b">
        <v>0</v>
      </c>
      <c r="F461" t="b">
        <v>0</v>
      </c>
      <c r="G461" t="b">
        <v>0</v>
      </c>
      <c r="H461" t="b">
        <v>0</v>
      </c>
      <c r="I461" t="b">
        <v>0</v>
      </c>
      <c r="J461" t="b">
        <v>0</v>
      </c>
      <c r="K461" t="b">
        <v>0</v>
      </c>
      <c r="L461" t="b">
        <v>0</v>
      </c>
      <c r="M461" t="s">
        <v>1185</v>
      </c>
      <c r="N461" t="s">
        <v>1656</v>
      </c>
      <c r="O461" t="s">
        <v>2149</v>
      </c>
      <c r="P461" t="s">
        <v>2621</v>
      </c>
      <c r="Q461" s="7" t="s">
        <v>3116</v>
      </c>
      <c r="R461" t="s">
        <v>3569</v>
      </c>
    </row>
    <row r="462" spans="1:18">
      <c r="A462" t="s">
        <v>479</v>
      </c>
      <c r="B462" t="s">
        <v>532</v>
      </c>
      <c r="C462" t="s">
        <v>757</v>
      </c>
      <c r="D462" t="b">
        <v>1</v>
      </c>
      <c r="E462" t="b">
        <v>0</v>
      </c>
      <c r="F462" t="b">
        <v>0</v>
      </c>
      <c r="G462" t="b">
        <v>0</v>
      </c>
      <c r="H462" t="b">
        <v>0</v>
      </c>
      <c r="I462" t="b">
        <v>0</v>
      </c>
      <c r="J462" t="b">
        <v>1</v>
      </c>
      <c r="K462" t="b">
        <v>0</v>
      </c>
      <c r="L462" t="b">
        <v>0</v>
      </c>
      <c r="M462" t="s">
        <v>1186</v>
      </c>
      <c r="N462" t="s">
        <v>1657</v>
      </c>
      <c r="O462" t="s">
        <v>2150</v>
      </c>
      <c r="P462" t="s">
        <v>2622</v>
      </c>
      <c r="Q462" s="7" t="s">
        <v>3117</v>
      </c>
      <c r="R462" t="s">
        <v>3570</v>
      </c>
    </row>
    <row r="463" spans="1:18">
      <c r="A463" t="s">
        <v>480</v>
      </c>
      <c r="B463" t="s">
        <v>726</v>
      </c>
      <c r="C463" t="s">
        <v>757</v>
      </c>
      <c r="D463" t="b">
        <v>1</v>
      </c>
      <c r="E463" t="b">
        <v>1</v>
      </c>
      <c r="F463" t="b">
        <v>0</v>
      </c>
      <c r="G463" t="b">
        <v>0</v>
      </c>
      <c r="H463" t="b">
        <v>0</v>
      </c>
      <c r="I463" t="b">
        <v>0</v>
      </c>
      <c r="J463" t="b">
        <v>0</v>
      </c>
      <c r="K463" t="b">
        <v>0</v>
      </c>
      <c r="L463" t="b">
        <v>0</v>
      </c>
      <c r="M463" t="s">
        <v>1187</v>
      </c>
      <c r="N463" t="s">
        <v>1658</v>
      </c>
      <c r="O463" t="s">
        <v>2151</v>
      </c>
      <c r="P463" t="s">
        <v>2623</v>
      </c>
      <c r="Q463" s="7" t="s">
        <v>3118</v>
      </c>
      <c r="R463" t="s">
        <v>3571</v>
      </c>
    </row>
    <row r="464" spans="1:18">
      <c r="A464" t="s">
        <v>481</v>
      </c>
      <c r="B464" t="s">
        <v>548</v>
      </c>
      <c r="C464" t="s">
        <v>757</v>
      </c>
      <c r="D464" t="b">
        <v>1</v>
      </c>
      <c r="E464" t="b">
        <v>0</v>
      </c>
      <c r="F464" t="b">
        <v>0</v>
      </c>
      <c r="G464" t="b">
        <v>0</v>
      </c>
      <c r="H464" t="b">
        <v>0</v>
      </c>
      <c r="I464" t="b">
        <v>0</v>
      </c>
      <c r="J464" t="b">
        <v>0</v>
      </c>
      <c r="K464" t="b">
        <v>0</v>
      </c>
      <c r="L464" t="b">
        <v>0</v>
      </c>
      <c r="M464" t="s">
        <v>1188</v>
      </c>
      <c r="N464" t="s">
        <v>1659</v>
      </c>
      <c r="O464" t="s">
        <v>2152</v>
      </c>
      <c r="P464" t="s">
        <v>2624</v>
      </c>
      <c r="Q464" s="7" t="s">
        <v>3119</v>
      </c>
      <c r="R464" t="s">
        <v>3572</v>
      </c>
    </row>
    <row r="465" spans="1:18">
      <c r="A465" t="s">
        <v>482</v>
      </c>
      <c r="B465" t="s">
        <v>623</v>
      </c>
      <c r="C465" t="s">
        <v>757</v>
      </c>
      <c r="D465" t="b">
        <v>1</v>
      </c>
      <c r="E465" t="b">
        <v>0</v>
      </c>
      <c r="F465" t="b">
        <v>0</v>
      </c>
      <c r="G465" t="b">
        <v>0</v>
      </c>
      <c r="H465" t="b">
        <v>0</v>
      </c>
      <c r="I465" t="b">
        <v>0</v>
      </c>
      <c r="J465" t="b">
        <v>0</v>
      </c>
      <c r="K465" t="b">
        <v>0</v>
      </c>
      <c r="L465" t="b">
        <v>1</v>
      </c>
      <c r="M465" t="s">
        <v>1189</v>
      </c>
      <c r="N465" t="s">
        <v>1660</v>
      </c>
      <c r="O465" t="s">
        <v>2153</v>
      </c>
      <c r="P465" t="s">
        <v>2625</v>
      </c>
      <c r="Q465" s="7" t="s">
        <v>3120</v>
      </c>
      <c r="R465" t="s">
        <v>3573</v>
      </c>
    </row>
    <row r="466" spans="1:18">
      <c r="A466" t="s">
        <v>483</v>
      </c>
      <c r="B466" t="s">
        <v>548</v>
      </c>
      <c r="C466" t="s">
        <v>757</v>
      </c>
      <c r="D466" t="b">
        <v>1</v>
      </c>
      <c r="E466" t="b">
        <v>1</v>
      </c>
      <c r="F466" t="b">
        <v>0</v>
      </c>
      <c r="G466" t="b">
        <v>0</v>
      </c>
      <c r="H466" t="b">
        <v>0</v>
      </c>
      <c r="I466" t="b">
        <v>0</v>
      </c>
      <c r="J466" t="b">
        <v>0</v>
      </c>
      <c r="K466" t="b">
        <v>0</v>
      </c>
      <c r="L466" t="b">
        <v>0</v>
      </c>
      <c r="M466" t="s">
        <v>1190</v>
      </c>
      <c r="N466" t="s">
        <v>1661</v>
      </c>
      <c r="O466" t="s">
        <v>2154</v>
      </c>
      <c r="P466" t="s">
        <v>2626</v>
      </c>
      <c r="Q466" s="7" t="s">
        <v>3121</v>
      </c>
      <c r="R466" t="s">
        <v>3574</v>
      </c>
    </row>
    <row r="467" spans="1:18">
      <c r="A467" t="s">
        <v>484</v>
      </c>
      <c r="B467" t="s">
        <v>690</v>
      </c>
      <c r="C467" t="s">
        <v>757</v>
      </c>
      <c r="D467" t="b">
        <v>1</v>
      </c>
      <c r="E467" t="b">
        <v>0</v>
      </c>
      <c r="F467" t="b">
        <v>0</v>
      </c>
      <c r="G467" t="b">
        <v>0</v>
      </c>
      <c r="H467" t="b">
        <v>0</v>
      </c>
      <c r="I467" t="b">
        <v>0</v>
      </c>
      <c r="J467" t="b">
        <v>0</v>
      </c>
      <c r="K467" t="b">
        <v>0</v>
      </c>
      <c r="L467" t="b">
        <v>0</v>
      </c>
      <c r="M467" t="s">
        <v>1191</v>
      </c>
      <c r="O467" t="s">
        <v>2155</v>
      </c>
      <c r="P467" t="s">
        <v>2627</v>
      </c>
      <c r="Q467" s="7" t="s">
        <v>3122</v>
      </c>
      <c r="R467" t="s">
        <v>3575</v>
      </c>
    </row>
    <row r="468" spans="1:18">
      <c r="A468" t="s">
        <v>485</v>
      </c>
      <c r="B468" t="s">
        <v>726</v>
      </c>
      <c r="C468" t="s">
        <v>757</v>
      </c>
      <c r="D468" t="b">
        <v>0</v>
      </c>
      <c r="E468" t="b">
        <v>1</v>
      </c>
      <c r="F468" t="b">
        <v>0</v>
      </c>
      <c r="G468" t="b">
        <v>0</v>
      </c>
      <c r="H468" t="b">
        <v>1</v>
      </c>
      <c r="I468" t="b">
        <v>0</v>
      </c>
      <c r="J468" t="b">
        <v>0</v>
      </c>
      <c r="K468" t="b">
        <v>0</v>
      </c>
      <c r="L468" t="b">
        <v>0</v>
      </c>
      <c r="M468" t="s">
        <v>1192</v>
      </c>
      <c r="O468" t="s">
        <v>2156</v>
      </c>
      <c r="Q468" s="7" t="s">
        <v>3123</v>
      </c>
      <c r="R468" t="s">
        <v>3576</v>
      </c>
    </row>
    <row r="469" spans="1:18">
      <c r="A469" t="s">
        <v>486</v>
      </c>
      <c r="B469" t="s">
        <v>523</v>
      </c>
      <c r="C469" t="s">
        <v>757</v>
      </c>
      <c r="D469" t="b">
        <v>1</v>
      </c>
      <c r="E469" t="b">
        <v>0</v>
      </c>
      <c r="F469" t="b">
        <v>0</v>
      </c>
      <c r="G469" t="b">
        <v>0</v>
      </c>
      <c r="H469" t="b">
        <v>0</v>
      </c>
      <c r="I469" t="b">
        <v>0</v>
      </c>
      <c r="J469" t="b">
        <v>0</v>
      </c>
      <c r="K469" t="b">
        <v>0</v>
      </c>
      <c r="L469" t="b">
        <v>1</v>
      </c>
      <c r="M469" t="s">
        <v>1193</v>
      </c>
      <c r="N469" t="s">
        <v>1662</v>
      </c>
      <c r="O469" t="s">
        <v>2157</v>
      </c>
      <c r="P469" t="s">
        <v>2628</v>
      </c>
      <c r="Q469" s="7" t="s">
        <v>3124</v>
      </c>
      <c r="R469" t="s">
        <v>3577</v>
      </c>
    </row>
    <row r="470" spans="1:18">
      <c r="A470" t="s">
        <v>487</v>
      </c>
      <c r="B470" t="s">
        <v>523</v>
      </c>
      <c r="C470" t="s">
        <v>757</v>
      </c>
      <c r="D470" t="b">
        <v>1</v>
      </c>
      <c r="E470" t="b">
        <v>0</v>
      </c>
      <c r="F470" t="b">
        <v>0</v>
      </c>
      <c r="G470" t="b">
        <v>0</v>
      </c>
      <c r="H470" t="b">
        <v>0</v>
      </c>
      <c r="I470" t="b">
        <v>0</v>
      </c>
      <c r="J470" t="b">
        <v>0</v>
      </c>
      <c r="K470" t="b">
        <v>0</v>
      </c>
      <c r="L470" t="b">
        <v>0</v>
      </c>
      <c r="M470" t="s">
        <v>1194</v>
      </c>
      <c r="N470" t="s">
        <v>1663</v>
      </c>
      <c r="O470" t="s">
        <v>2158</v>
      </c>
      <c r="P470" t="s">
        <v>2629</v>
      </c>
      <c r="Q470" s="7" t="s">
        <v>3125</v>
      </c>
      <c r="R470" t="s">
        <v>3578</v>
      </c>
    </row>
    <row r="471" spans="1:18">
      <c r="A471" t="s">
        <v>488</v>
      </c>
      <c r="B471" t="s">
        <v>727</v>
      </c>
      <c r="C471" t="s">
        <v>758</v>
      </c>
      <c r="D471" t="b">
        <v>1</v>
      </c>
      <c r="E471" t="b">
        <v>0</v>
      </c>
      <c r="F471" t="b">
        <v>0</v>
      </c>
      <c r="G471" t="b">
        <v>0</v>
      </c>
      <c r="H471" t="b">
        <v>0</v>
      </c>
      <c r="I471" t="b">
        <v>0</v>
      </c>
      <c r="J471" t="b">
        <v>0</v>
      </c>
      <c r="K471" t="b">
        <v>0</v>
      </c>
      <c r="L471" t="b">
        <v>0</v>
      </c>
      <c r="M471" t="s">
        <v>1195</v>
      </c>
      <c r="N471" t="s">
        <v>1664</v>
      </c>
      <c r="O471" t="s">
        <v>2159</v>
      </c>
      <c r="P471" t="s">
        <v>2630</v>
      </c>
      <c r="Q471" s="7" t="s">
        <v>3126</v>
      </c>
      <c r="R471" t="s">
        <v>3579</v>
      </c>
    </row>
    <row r="472" spans="1:18">
      <c r="A472" t="s">
        <v>489</v>
      </c>
      <c r="B472" t="s">
        <v>677</v>
      </c>
      <c r="C472" t="s">
        <v>758</v>
      </c>
      <c r="D472" t="b">
        <v>1</v>
      </c>
      <c r="E472" t="b">
        <v>0</v>
      </c>
      <c r="F472" t="b">
        <v>0</v>
      </c>
      <c r="G472" t="b">
        <v>0</v>
      </c>
      <c r="H472" t="b">
        <v>0</v>
      </c>
      <c r="I472" t="b">
        <v>0</v>
      </c>
      <c r="J472" t="b">
        <v>0</v>
      </c>
      <c r="K472" t="b">
        <v>0</v>
      </c>
      <c r="L472" t="b">
        <v>0</v>
      </c>
      <c r="M472" t="s">
        <v>1196</v>
      </c>
      <c r="N472" t="s">
        <v>1665</v>
      </c>
      <c r="O472" t="s">
        <v>2160</v>
      </c>
      <c r="P472" t="s">
        <v>2631</v>
      </c>
      <c r="Q472" s="7" t="s">
        <v>3127</v>
      </c>
      <c r="R472" t="s">
        <v>3580</v>
      </c>
    </row>
    <row r="473" spans="1:18">
      <c r="A473" t="s">
        <v>490</v>
      </c>
      <c r="B473" t="s">
        <v>728</v>
      </c>
      <c r="C473" t="s">
        <v>758</v>
      </c>
      <c r="D473" t="b">
        <v>1</v>
      </c>
      <c r="E473" t="b">
        <v>0</v>
      </c>
      <c r="F473" t="b">
        <v>0</v>
      </c>
      <c r="G473" t="b">
        <v>0</v>
      </c>
      <c r="H473" t="b">
        <v>0</v>
      </c>
      <c r="I473" t="b">
        <v>0</v>
      </c>
      <c r="J473" t="b">
        <v>0</v>
      </c>
      <c r="K473" t="b">
        <v>0</v>
      </c>
      <c r="L473" t="b">
        <v>0</v>
      </c>
      <c r="M473" t="s">
        <v>1197</v>
      </c>
      <c r="N473" t="s">
        <v>1666</v>
      </c>
      <c r="O473" t="s">
        <v>2161</v>
      </c>
      <c r="P473" t="s">
        <v>2632</v>
      </c>
      <c r="Q473" s="7" t="s">
        <v>3128</v>
      </c>
      <c r="R473" t="s">
        <v>3581</v>
      </c>
    </row>
    <row r="474" spans="1:18">
      <c r="A474" t="s">
        <v>491</v>
      </c>
      <c r="B474" t="s">
        <v>552</v>
      </c>
      <c r="C474" t="s">
        <v>758</v>
      </c>
      <c r="D474" t="b">
        <v>1</v>
      </c>
      <c r="E474" t="b">
        <v>0</v>
      </c>
      <c r="F474" t="b">
        <v>0</v>
      </c>
      <c r="G474" t="b">
        <v>0</v>
      </c>
      <c r="H474" t="b">
        <v>0</v>
      </c>
      <c r="I474" t="b">
        <v>0</v>
      </c>
      <c r="J474" t="b">
        <v>0</v>
      </c>
      <c r="K474" t="b">
        <v>0</v>
      </c>
      <c r="L474" t="b">
        <v>0</v>
      </c>
      <c r="M474" t="s">
        <v>1198</v>
      </c>
      <c r="N474" t="s">
        <v>1667</v>
      </c>
      <c r="O474" t="s">
        <v>2162</v>
      </c>
      <c r="P474" t="s">
        <v>2633</v>
      </c>
      <c r="Q474" s="7" t="s">
        <v>3129</v>
      </c>
      <c r="R474" t="s">
        <v>3582</v>
      </c>
    </row>
    <row r="475" spans="1:18">
      <c r="A475" t="s">
        <v>492</v>
      </c>
      <c r="B475" t="s">
        <v>729</v>
      </c>
      <c r="C475" t="s">
        <v>758</v>
      </c>
      <c r="D475" t="b">
        <v>1</v>
      </c>
      <c r="E475" t="b">
        <v>0</v>
      </c>
      <c r="F475" t="b">
        <v>0</v>
      </c>
      <c r="G475" t="b">
        <v>0</v>
      </c>
      <c r="H475" t="b">
        <v>0</v>
      </c>
      <c r="I475" t="b">
        <v>0</v>
      </c>
      <c r="J475" t="b">
        <v>0</v>
      </c>
      <c r="K475" t="b">
        <v>0</v>
      </c>
      <c r="L475" t="b">
        <v>0</v>
      </c>
      <c r="M475" t="s">
        <v>1199</v>
      </c>
      <c r="N475" t="s">
        <v>1668</v>
      </c>
      <c r="O475" t="s">
        <v>2163</v>
      </c>
      <c r="P475" t="s">
        <v>2634</v>
      </c>
      <c r="Q475" s="7" t="s">
        <v>3130</v>
      </c>
      <c r="R475" t="s">
        <v>3583</v>
      </c>
    </row>
    <row r="476" spans="1:18">
      <c r="A476" t="s">
        <v>493</v>
      </c>
      <c r="B476" t="s">
        <v>730</v>
      </c>
      <c r="C476" t="s">
        <v>758</v>
      </c>
      <c r="D476" t="b">
        <v>1</v>
      </c>
      <c r="E476" t="b">
        <v>0</v>
      </c>
      <c r="F476" t="b">
        <v>0</v>
      </c>
      <c r="G476" t="b">
        <v>0</v>
      </c>
      <c r="H476" t="b">
        <v>0</v>
      </c>
      <c r="I476" t="b">
        <v>0</v>
      </c>
      <c r="J476" t="b">
        <v>0</v>
      </c>
      <c r="K476" t="b">
        <v>0</v>
      </c>
      <c r="L476" t="b">
        <v>0</v>
      </c>
      <c r="M476" t="s">
        <v>1200</v>
      </c>
      <c r="N476" t="s">
        <v>1669</v>
      </c>
      <c r="O476" t="s">
        <v>2164</v>
      </c>
      <c r="P476" t="s">
        <v>2635</v>
      </c>
      <c r="Q476" s="7" t="s">
        <v>3131</v>
      </c>
      <c r="R476" t="s">
        <v>3584</v>
      </c>
    </row>
    <row r="477" spans="1:18">
      <c r="A477" t="s">
        <v>494</v>
      </c>
      <c r="B477" t="s">
        <v>523</v>
      </c>
      <c r="C477" t="s">
        <v>758</v>
      </c>
      <c r="D477" t="b">
        <v>1</v>
      </c>
      <c r="E477" t="b">
        <v>1</v>
      </c>
      <c r="F477" t="b">
        <v>0</v>
      </c>
      <c r="G477" t="b">
        <v>0</v>
      </c>
      <c r="H477" t="b">
        <v>0</v>
      </c>
      <c r="I477" t="b">
        <v>0</v>
      </c>
      <c r="J477" t="b">
        <v>0</v>
      </c>
      <c r="K477" t="b">
        <v>0</v>
      </c>
      <c r="L477" t="b">
        <v>0</v>
      </c>
      <c r="M477" t="s">
        <v>1201</v>
      </c>
      <c r="N477" t="s">
        <v>1670</v>
      </c>
      <c r="O477" t="s">
        <v>2165</v>
      </c>
      <c r="P477" t="s">
        <v>2636</v>
      </c>
      <c r="Q477" s="7" t="s">
        <v>3132</v>
      </c>
      <c r="R477" t="s">
        <v>3585</v>
      </c>
    </row>
    <row r="478" spans="1:18">
      <c r="A478" t="s">
        <v>495</v>
      </c>
      <c r="B478" t="s">
        <v>632</v>
      </c>
      <c r="C478" t="s">
        <v>758</v>
      </c>
      <c r="D478" t="b">
        <v>1</v>
      </c>
      <c r="E478" t="b">
        <v>0</v>
      </c>
      <c r="F478" t="b">
        <v>0</v>
      </c>
      <c r="G478" t="b">
        <v>0</v>
      </c>
      <c r="H478" t="b">
        <v>0</v>
      </c>
      <c r="I478" t="b">
        <v>0</v>
      </c>
      <c r="J478" t="b">
        <v>0</v>
      </c>
      <c r="K478" t="b">
        <v>0</v>
      </c>
      <c r="L478" t="b">
        <v>1</v>
      </c>
      <c r="M478" t="s">
        <v>1202</v>
      </c>
      <c r="N478" t="s">
        <v>1671</v>
      </c>
      <c r="O478" t="s">
        <v>2166</v>
      </c>
      <c r="P478" t="s">
        <v>2637</v>
      </c>
      <c r="Q478" s="7" t="s">
        <v>3133</v>
      </c>
      <c r="R478" t="s">
        <v>3586</v>
      </c>
    </row>
    <row r="479" spans="1:18">
      <c r="A479" t="s">
        <v>496</v>
      </c>
      <c r="B479" t="s">
        <v>634</v>
      </c>
      <c r="C479" t="s">
        <v>758</v>
      </c>
      <c r="D479" t="b">
        <v>0</v>
      </c>
      <c r="E479" t="b">
        <v>0</v>
      </c>
      <c r="F479" t="b">
        <v>0</v>
      </c>
      <c r="G479" t="b">
        <v>0</v>
      </c>
      <c r="H479" t="b">
        <v>1</v>
      </c>
      <c r="I479" t="b">
        <v>0</v>
      </c>
      <c r="J479" t="b">
        <v>0</v>
      </c>
      <c r="K479" t="b">
        <v>0</v>
      </c>
      <c r="L479" t="b">
        <v>0</v>
      </c>
      <c r="M479" t="s">
        <v>1203</v>
      </c>
      <c r="O479" t="s">
        <v>2167</v>
      </c>
      <c r="Q479" s="7" t="s">
        <v>3134</v>
      </c>
      <c r="R479" t="s">
        <v>3587</v>
      </c>
    </row>
    <row r="480" spans="1:18">
      <c r="A480" t="s">
        <v>497</v>
      </c>
      <c r="B480" t="s">
        <v>532</v>
      </c>
      <c r="C480" t="s">
        <v>758</v>
      </c>
      <c r="D480" t="b">
        <v>1</v>
      </c>
      <c r="E480" t="b">
        <v>1</v>
      </c>
      <c r="F480" t="b">
        <v>0</v>
      </c>
      <c r="G480" t="b">
        <v>1</v>
      </c>
      <c r="H480" t="b">
        <v>0</v>
      </c>
      <c r="I480" t="b">
        <v>0</v>
      </c>
      <c r="J480" t="b">
        <v>0</v>
      </c>
      <c r="K480" t="b">
        <v>0</v>
      </c>
      <c r="L480" t="b">
        <v>0</v>
      </c>
      <c r="M480" t="s">
        <v>1204</v>
      </c>
      <c r="N480" t="s">
        <v>1672</v>
      </c>
      <c r="O480" t="s">
        <v>2168</v>
      </c>
      <c r="P480" t="s">
        <v>2638</v>
      </c>
      <c r="Q480" s="7" t="s">
        <v>3135</v>
      </c>
      <c r="R480" t="s">
        <v>3588</v>
      </c>
    </row>
    <row r="481" spans="1:18">
      <c r="A481" t="s">
        <v>498</v>
      </c>
      <c r="B481" t="s">
        <v>731</v>
      </c>
      <c r="C481" t="s">
        <v>758</v>
      </c>
      <c r="D481" t="b">
        <v>1</v>
      </c>
      <c r="E481" t="b">
        <v>0</v>
      </c>
      <c r="F481" t="b">
        <v>0</v>
      </c>
      <c r="G481" t="b">
        <v>0</v>
      </c>
      <c r="H481" t="b">
        <v>0</v>
      </c>
      <c r="I481" t="b">
        <v>0</v>
      </c>
      <c r="J481" t="b">
        <v>0</v>
      </c>
      <c r="K481" t="b">
        <v>0</v>
      </c>
      <c r="L481" t="b">
        <v>0</v>
      </c>
      <c r="M481" t="s">
        <v>1205</v>
      </c>
      <c r="N481" t="s">
        <v>1673</v>
      </c>
      <c r="O481" t="s">
        <v>2169</v>
      </c>
      <c r="P481" t="s">
        <v>2639</v>
      </c>
      <c r="Q481" s="7" t="s">
        <v>3136</v>
      </c>
      <c r="R481" t="s">
        <v>3589</v>
      </c>
    </row>
    <row r="482" spans="1:18">
      <c r="A482" t="s">
        <v>499</v>
      </c>
      <c r="B482" t="s">
        <v>728</v>
      </c>
      <c r="C482" t="s">
        <v>758</v>
      </c>
      <c r="D482" t="b">
        <v>1</v>
      </c>
      <c r="E482" t="b">
        <v>0</v>
      </c>
      <c r="F482" t="b">
        <v>0</v>
      </c>
      <c r="G482" t="b">
        <v>1</v>
      </c>
      <c r="H482" t="b">
        <v>0</v>
      </c>
      <c r="I482" t="b">
        <v>0</v>
      </c>
      <c r="J482" t="b">
        <v>0</v>
      </c>
      <c r="K482" t="b">
        <v>0</v>
      </c>
      <c r="L482" t="b">
        <v>0</v>
      </c>
      <c r="M482" t="s">
        <v>1206</v>
      </c>
      <c r="N482" t="s">
        <v>1674</v>
      </c>
      <c r="O482" t="s">
        <v>2170</v>
      </c>
      <c r="P482" t="s">
        <v>2640</v>
      </c>
      <c r="Q482" s="7" t="s">
        <v>3137</v>
      </c>
      <c r="R482" t="s">
        <v>3590</v>
      </c>
    </row>
    <row r="483" spans="1:18">
      <c r="A483" t="s">
        <v>500</v>
      </c>
      <c r="B483" t="s">
        <v>523</v>
      </c>
      <c r="C483" t="s">
        <v>758</v>
      </c>
      <c r="D483" t="b">
        <v>1</v>
      </c>
      <c r="E483" t="b">
        <v>0</v>
      </c>
      <c r="F483" t="b">
        <v>0</v>
      </c>
      <c r="G483" t="b">
        <v>0</v>
      </c>
      <c r="H483" t="b">
        <v>0</v>
      </c>
      <c r="I483" t="b">
        <v>0</v>
      </c>
      <c r="J483" t="b">
        <v>0</v>
      </c>
      <c r="K483" t="b">
        <v>0</v>
      </c>
      <c r="L483" t="b">
        <v>0</v>
      </c>
      <c r="M483" t="s">
        <v>1207</v>
      </c>
      <c r="N483" t="s">
        <v>1675</v>
      </c>
      <c r="O483" t="s">
        <v>2171</v>
      </c>
      <c r="P483" t="s">
        <v>2641</v>
      </c>
      <c r="Q483" s="7" t="s">
        <v>3138</v>
      </c>
      <c r="R483" t="s">
        <v>3591</v>
      </c>
    </row>
    <row r="484" spans="1:18">
      <c r="A484" t="s">
        <v>476</v>
      </c>
      <c r="B484" t="s">
        <v>716</v>
      </c>
      <c r="C484" t="s">
        <v>758</v>
      </c>
      <c r="D484" t="b">
        <v>0</v>
      </c>
      <c r="E484" t="b">
        <v>0</v>
      </c>
      <c r="F484" t="b">
        <v>0</v>
      </c>
      <c r="G484" t="b">
        <v>0</v>
      </c>
      <c r="H484" t="b">
        <v>1</v>
      </c>
      <c r="I484" t="b">
        <v>0</v>
      </c>
      <c r="J484" t="b">
        <v>0</v>
      </c>
      <c r="K484" t="b">
        <v>0</v>
      </c>
      <c r="L484" t="b">
        <v>0</v>
      </c>
      <c r="M484" t="s">
        <v>1208</v>
      </c>
      <c r="O484" t="s">
        <v>2083</v>
      </c>
      <c r="Q484" s="7" t="s">
        <v>3139</v>
      </c>
      <c r="R484" t="s">
        <v>3592</v>
      </c>
    </row>
    <row r="485" spans="1:18">
      <c r="A485" t="s">
        <v>501</v>
      </c>
      <c r="B485" t="s">
        <v>575</v>
      </c>
      <c r="C485" t="s">
        <v>758</v>
      </c>
      <c r="D485" t="b">
        <v>1</v>
      </c>
      <c r="E485" t="b">
        <v>0</v>
      </c>
      <c r="F485" t="b">
        <v>0</v>
      </c>
      <c r="G485" t="b">
        <v>0</v>
      </c>
      <c r="H485" t="b">
        <v>0</v>
      </c>
      <c r="I485" t="b">
        <v>0</v>
      </c>
      <c r="J485" t="b">
        <v>0</v>
      </c>
      <c r="K485" t="b">
        <v>0</v>
      </c>
      <c r="L485" t="b">
        <v>0</v>
      </c>
      <c r="M485" t="s">
        <v>1209</v>
      </c>
      <c r="N485" t="s">
        <v>1676</v>
      </c>
      <c r="O485" t="s">
        <v>2172</v>
      </c>
      <c r="P485" t="s">
        <v>2642</v>
      </c>
      <c r="Q485" s="7" t="s">
        <v>3140</v>
      </c>
      <c r="R485" t="s">
        <v>3593</v>
      </c>
    </row>
    <row r="486" spans="1:18">
      <c r="A486" t="s">
        <v>502</v>
      </c>
      <c r="B486" t="s">
        <v>630</v>
      </c>
      <c r="C486" t="s">
        <v>758</v>
      </c>
      <c r="D486" t="b">
        <v>1</v>
      </c>
      <c r="E486" t="b">
        <v>0</v>
      </c>
      <c r="F486" t="b">
        <v>0</v>
      </c>
      <c r="G486" t="b">
        <v>0</v>
      </c>
      <c r="H486" t="b">
        <v>0</v>
      </c>
      <c r="I486" t="b">
        <v>0</v>
      </c>
      <c r="J486" t="b">
        <v>0</v>
      </c>
      <c r="K486" t="b">
        <v>0</v>
      </c>
      <c r="L486" t="b">
        <v>0</v>
      </c>
      <c r="M486" t="s">
        <v>1210</v>
      </c>
      <c r="N486" t="s">
        <v>1677</v>
      </c>
      <c r="O486" t="s">
        <v>2173</v>
      </c>
      <c r="P486" t="s">
        <v>2643</v>
      </c>
      <c r="Q486" s="7" t="s">
        <v>3141</v>
      </c>
      <c r="R486" t="s">
        <v>3594</v>
      </c>
    </row>
    <row r="487" spans="1:18">
      <c r="A487" t="s">
        <v>503</v>
      </c>
      <c r="B487" t="s">
        <v>732</v>
      </c>
      <c r="C487" t="s">
        <v>758</v>
      </c>
      <c r="D487" t="b">
        <v>1</v>
      </c>
      <c r="E487" t="b">
        <v>0</v>
      </c>
      <c r="F487" t="b">
        <v>0</v>
      </c>
      <c r="G487" t="b">
        <v>0</v>
      </c>
      <c r="H487" t="b">
        <v>0</v>
      </c>
      <c r="I487" t="b">
        <v>0</v>
      </c>
      <c r="J487" t="b">
        <v>0</v>
      </c>
      <c r="K487" t="b">
        <v>0</v>
      </c>
      <c r="L487" t="b">
        <v>0</v>
      </c>
      <c r="M487" t="s">
        <v>762</v>
      </c>
      <c r="N487" t="s">
        <v>1678</v>
      </c>
      <c r="O487" t="s">
        <v>2174</v>
      </c>
      <c r="P487" t="s">
        <v>2644</v>
      </c>
      <c r="Q487" s="7" t="s">
        <v>3142</v>
      </c>
    </row>
    <row r="488" spans="1:18">
      <c r="A488" t="s">
        <v>504</v>
      </c>
      <c r="B488" t="s">
        <v>733</v>
      </c>
      <c r="C488" t="s">
        <v>758</v>
      </c>
      <c r="D488" t="b">
        <v>1</v>
      </c>
      <c r="E488" t="b">
        <v>0</v>
      </c>
      <c r="F488" t="b">
        <v>0</v>
      </c>
      <c r="G488" t="b">
        <v>1</v>
      </c>
      <c r="H488" t="b">
        <v>0</v>
      </c>
      <c r="I488" t="b">
        <v>0</v>
      </c>
      <c r="J488" t="b">
        <v>0</v>
      </c>
      <c r="K488" t="b">
        <v>0</v>
      </c>
      <c r="L488" t="b">
        <v>0</v>
      </c>
      <c r="M488" t="s">
        <v>1211</v>
      </c>
      <c r="N488" t="s">
        <v>1679</v>
      </c>
      <c r="O488" t="s">
        <v>2175</v>
      </c>
      <c r="P488" t="s">
        <v>2645</v>
      </c>
      <c r="Q488" s="7" t="s">
        <v>3143</v>
      </c>
      <c r="R488" t="s">
        <v>3595</v>
      </c>
    </row>
    <row r="489" spans="1:18">
      <c r="A489" t="s">
        <v>505</v>
      </c>
      <c r="B489" t="s">
        <v>734</v>
      </c>
      <c r="C489" t="s">
        <v>758</v>
      </c>
      <c r="D489" t="b">
        <v>1</v>
      </c>
      <c r="E489" t="b">
        <v>0</v>
      </c>
      <c r="F489" t="b">
        <v>0</v>
      </c>
      <c r="G489" t="b">
        <v>0</v>
      </c>
      <c r="H489" t="b">
        <v>0</v>
      </c>
      <c r="I489" t="b">
        <v>0</v>
      </c>
      <c r="J489" t="b">
        <v>0</v>
      </c>
      <c r="K489" t="b">
        <v>0</v>
      </c>
      <c r="L489" t="b">
        <v>0</v>
      </c>
      <c r="M489" t="s">
        <v>1212</v>
      </c>
      <c r="N489" t="s">
        <v>1680</v>
      </c>
      <c r="O489" t="s">
        <v>2176</v>
      </c>
      <c r="P489" t="s">
        <v>2646</v>
      </c>
      <c r="Q489" s="7" t="s">
        <v>3144</v>
      </c>
      <c r="R489" t="s">
        <v>3596</v>
      </c>
    </row>
    <row r="490" spans="1:18">
      <c r="A490" t="s">
        <v>506</v>
      </c>
      <c r="B490" t="s">
        <v>532</v>
      </c>
      <c r="C490" t="s">
        <v>758</v>
      </c>
      <c r="D490" t="b">
        <v>1</v>
      </c>
      <c r="E490" t="b">
        <v>0</v>
      </c>
      <c r="F490" t="b">
        <v>0</v>
      </c>
      <c r="G490" t="b">
        <v>0</v>
      </c>
      <c r="H490" t="b">
        <v>0</v>
      </c>
      <c r="I490" t="b">
        <v>0</v>
      </c>
      <c r="J490" t="b">
        <v>1</v>
      </c>
      <c r="K490" t="b">
        <v>0</v>
      </c>
      <c r="L490" t="b">
        <v>0</v>
      </c>
      <c r="M490" t="s">
        <v>1213</v>
      </c>
      <c r="N490" t="s">
        <v>1681</v>
      </c>
      <c r="O490" t="s">
        <v>2177</v>
      </c>
      <c r="P490" t="s">
        <v>2647</v>
      </c>
      <c r="Q490" s="7" t="s">
        <v>3145</v>
      </c>
      <c r="R490" t="s">
        <v>3597</v>
      </c>
    </row>
    <row r="491" spans="1:18">
      <c r="A491" t="s">
        <v>507</v>
      </c>
      <c r="B491" t="s">
        <v>735</v>
      </c>
      <c r="C491" t="s">
        <v>759</v>
      </c>
      <c r="D491" t="b">
        <v>1</v>
      </c>
      <c r="E491" t="b">
        <v>0</v>
      </c>
      <c r="F491" t="b">
        <v>0</v>
      </c>
      <c r="G491" t="b">
        <v>0</v>
      </c>
      <c r="H491" t="b">
        <v>0</v>
      </c>
      <c r="I491" t="b">
        <v>0</v>
      </c>
      <c r="J491" t="b">
        <v>1</v>
      </c>
      <c r="K491" t="b">
        <v>0</v>
      </c>
      <c r="L491" t="b">
        <v>0</v>
      </c>
      <c r="M491" t="s">
        <v>1214</v>
      </c>
      <c r="N491" t="s">
        <v>1682</v>
      </c>
      <c r="O491" t="s">
        <v>2178</v>
      </c>
      <c r="P491" t="s">
        <v>2648</v>
      </c>
      <c r="Q491" s="7" t="s">
        <v>3146</v>
      </c>
      <c r="R491" t="s">
        <v>3598</v>
      </c>
    </row>
    <row r="492" spans="1:18">
      <c r="A492" t="s">
        <v>508</v>
      </c>
      <c r="B492" t="s">
        <v>736</v>
      </c>
      <c r="C492" t="s">
        <v>759</v>
      </c>
      <c r="D492" t="b">
        <v>1</v>
      </c>
      <c r="E492" t="b">
        <v>0</v>
      </c>
      <c r="F492" t="b">
        <v>0</v>
      </c>
      <c r="G492" t="b">
        <v>0</v>
      </c>
      <c r="H492" t="b">
        <v>0</v>
      </c>
      <c r="I492" t="b">
        <v>0</v>
      </c>
      <c r="J492" t="b">
        <v>0</v>
      </c>
      <c r="K492" t="b">
        <v>0</v>
      </c>
      <c r="L492" t="b">
        <v>0</v>
      </c>
      <c r="M492" t="s">
        <v>1215</v>
      </c>
      <c r="N492" t="s">
        <v>1683</v>
      </c>
      <c r="O492" t="s">
        <v>2179</v>
      </c>
      <c r="P492" t="s">
        <v>2649</v>
      </c>
      <c r="Q492" s="7" t="s">
        <v>3147</v>
      </c>
      <c r="R492" t="s">
        <v>3599</v>
      </c>
    </row>
    <row r="493" spans="1:18">
      <c r="A493" t="s">
        <v>509</v>
      </c>
      <c r="B493" t="s">
        <v>729</v>
      </c>
      <c r="C493" t="s">
        <v>759</v>
      </c>
      <c r="D493" t="b">
        <v>1</v>
      </c>
      <c r="E493" t="b">
        <v>0</v>
      </c>
      <c r="F493" t="b">
        <v>0</v>
      </c>
      <c r="G493" t="b">
        <v>0</v>
      </c>
      <c r="H493" t="b">
        <v>0</v>
      </c>
      <c r="I493" t="b">
        <v>0</v>
      </c>
      <c r="J493" t="b">
        <v>0</v>
      </c>
      <c r="K493" t="b">
        <v>0</v>
      </c>
      <c r="L493" t="b">
        <v>0</v>
      </c>
      <c r="M493" t="s">
        <v>1216</v>
      </c>
      <c r="N493" t="s">
        <v>1684</v>
      </c>
      <c r="O493" t="s">
        <v>2180</v>
      </c>
      <c r="P493" t="s">
        <v>2650</v>
      </c>
      <c r="Q493" s="7" t="s">
        <v>3148</v>
      </c>
      <c r="R493" t="s">
        <v>3600</v>
      </c>
    </row>
    <row r="494" spans="1:18">
      <c r="A494" t="s">
        <v>510</v>
      </c>
      <c r="B494" t="s">
        <v>597</v>
      </c>
      <c r="C494" t="s">
        <v>759</v>
      </c>
      <c r="D494" t="b">
        <v>1</v>
      </c>
      <c r="E494" t="b">
        <v>0</v>
      </c>
      <c r="F494" t="b">
        <v>0</v>
      </c>
      <c r="G494" t="b">
        <v>1</v>
      </c>
      <c r="H494" t="b">
        <v>0</v>
      </c>
      <c r="I494" t="b">
        <v>0</v>
      </c>
      <c r="J494" t="b">
        <v>0</v>
      </c>
      <c r="K494" t="b">
        <v>0</v>
      </c>
      <c r="L494" t="b">
        <v>1</v>
      </c>
      <c r="M494" t="s">
        <v>1217</v>
      </c>
      <c r="N494" t="s">
        <v>1685</v>
      </c>
      <c r="O494" t="s">
        <v>2181</v>
      </c>
      <c r="P494" t="s">
        <v>2651</v>
      </c>
      <c r="Q494" s="7" t="s">
        <v>3149</v>
      </c>
      <c r="R494" t="s">
        <v>3601</v>
      </c>
    </row>
    <row r="495" spans="1:18">
      <c r="A495" t="s">
        <v>511</v>
      </c>
      <c r="B495" t="s">
        <v>737</v>
      </c>
      <c r="C495" t="s">
        <v>759</v>
      </c>
      <c r="D495" t="b">
        <v>1</v>
      </c>
      <c r="E495" t="b">
        <v>0</v>
      </c>
      <c r="F495" t="b">
        <v>0</v>
      </c>
      <c r="G495" t="b">
        <v>0</v>
      </c>
      <c r="H495" t="b">
        <v>0</v>
      </c>
      <c r="I495" t="b">
        <v>0</v>
      </c>
      <c r="J495" t="b">
        <v>0</v>
      </c>
      <c r="K495" t="b">
        <v>0</v>
      </c>
      <c r="L495" t="b">
        <v>0</v>
      </c>
      <c r="M495" t="s">
        <v>1218</v>
      </c>
      <c r="N495" t="s">
        <v>1686</v>
      </c>
      <c r="O495" t="s">
        <v>2182</v>
      </c>
      <c r="P495" t="s">
        <v>2652</v>
      </c>
      <c r="Q495" s="7" t="s">
        <v>3150</v>
      </c>
      <c r="R495" t="s">
        <v>3602</v>
      </c>
    </row>
    <row r="496" spans="1:18">
      <c r="A496" t="s">
        <v>512</v>
      </c>
      <c r="B496" t="s">
        <v>710</v>
      </c>
      <c r="C496" t="s">
        <v>759</v>
      </c>
      <c r="D496" t="b">
        <v>1</v>
      </c>
      <c r="E496" t="b">
        <v>0</v>
      </c>
      <c r="F496" t="b">
        <v>0</v>
      </c>
      <c r="G496" t="b">
        <v>0</v>
      </c>
      <c r="H496" t="b">
        <v>0</v>
      </c>
      <c r="I496" t="b">
        <v>0</v>
      </c>
      <c r="J496" t="b">
        <v>0</v>
      </c>
      <c r="K496" t="b">
        <v>0</v>
      </c>
      <c r="L496" t="b">
        <v>0</v>
      </c>
      <c r="M496" t="s">
        <v>1219</v>
      </c>
      <c r="N496" t="s">
        <v>1687</v>
      </c>
      <c r="O496" t="s">
        <v>2087</v>
      </c>
      <c r="P496" t="s">
        <v>2653</v>
      </c>
      <c r="Q496" s="7" t="s">
        <v>3151</v>
      </c>
      <c r="R496" t="s">
        <v>3603</v>
      </c>
    </row>
    <row r="497" spans="1:19">
      <c r="A497" t="s">
        <v>513</v>
      </c>
      <c r="B497" t="s">
        <v>574</v>
      </c>
      <c r="C497" t="s">
        <v>759</v>
      </c>
      <c r="D497" t="b">
        <v>1</v>
      </c>
      <c r="E497" t="b">
        <v>0</v>
      </c>
      <c r="F497" t="b">
        <v>0</v>
      </c>
      <c r="G497" t="b">
        <v>0</v>
      </c>
      <c r="H497" t="b">
        <v>0</v>
      </c>
      <c r="I497" t="b">
        <v>0</v>
      </c>
      <c r="J497" t="b">
        <v>0</v>
      </c>
      <c r="K497" t="b">
        <v>0</v>
      </c>
      <c r="L497" t="b">
        <v>1</v>
      </c>
      <c r="M497" t="s">
        <v>1220</v>
      </c>
      <c r="N497" t="s">
        <v>1688</v>
      </c>
      <c r="O497" t="s">
        <v>2183</v>
      </c>
      <c r="P497" t="s">
        <v>2654</v>
      </c>
      <c r="Q497" s="7" t="s">
        <v>3152</v>
      </c>
      <c r="R497" t="s">
        <v>3604</v>
      </c>
    </row>
    <row r="498" spans="1:19">
      <c r="A498" t="s">
        <v>514</v>
      </c>
      <c r="B498" t="s">
        <v>738</v>
      </c>
      <c r="C498" t="s">
        <v>759</v>
      </c>
      <c r="D498" t="b">
        <v>1</v>
      </c>
      <c r="E498" t="b">
        <v>0</v>
      </c>
      <c r="F498" t="b">
        <v>0</v>
      </c>
      <c r="G498" t="b">
        <v>0</v>
      </c>
      <c r="H498" t="b">
        <v>0</v>
      </c>
      <c r="I498" t="b">
        <v>0</v>
      </c>
      <c r="J498" t="b">
        <v>0</v>
      </c>
      <c r="K498" t="b">
        <v>0</v>
      </c>
      <c r="L498" t="b">
        <v>0</v>
      </c>
      <c r="M498" t="s">
        <v>1221</v>
      </c>
      <c r="N498" t="s">
        <v>1689</v>
      </c>
      <c r="O498" t="s">
        <v>2184</v>
      </c>
      <c r="P498" t="s">
        <v>2655</v>
      </c>
      <c r="Q498" s="7" t="s">
        <v>3153</v>
      </c>
      <c r="R498" t="s">
        <v>3605</v>
      </c>
    </row>
    <row r="499" spans="1:19">
      <c r="A499" t="s">
        <v>515</v>
      </c>
      <c r="B499" t="s">
        <v>739</v>
      </c>
      <c r="C499" t="s">
        <v>759</v>
      </c>
      <c r="D499" t="b">
        <v>1</v>
      </c>
      <c r="E499" t="b">
        <v>0</v>
      </c>
      <c r="F499" t="b">
        <v>0</v>
      </c>
      <c r="G499" t="b">
        <v>0</v>
      </c>
      <c r="H499" t="b">
        <v>0</v>
      </c>
      <c r="I499" t="b">
        <v>0</v>
      </c>
      <c r="J499" t="b">
        <v>1</v>
      </c>
      <c r="K499" t="b">
        <v>0</v>
      </c>
      <c r="L499" t="b">
        <v>0</v>
      </c>
      <c r="M499" t="s">
        <v>1222</v>
      </c>
      <c r="N499" t="s">
        <v>1690</v>
      </c>
      <c r="O499" t="s">
        <v>2185</v>
      </c>
      <c r="P499" t="s">
        <v>2656</v>
      </c>
      <c r="Q499" s="7" t="s">
        <v>3154</v>
      </c>
      <c r="R499" t="s">
        <v>3606</v>
      </c>
    </row>
    <row r="500" spans="1:19">
      <c r="A500" t="s">
        <v>516</v>
      </c>
      <c r="B500" t="s">
        <v>721</v>
      </c>
      <c r="C500" t="s">
        <v>760</v>
      </c>
      <c r="D500" t="b">
        <v>1</v>
      </c>
      <c r="E500" t="b">
        <v>0</v>
      </c>
      <c r="F500" t="b">
        <v>0</v>
      </c>
      <c r="G500" t="b">
        <v>0</v>
      </c>
      <c r="H500" t="b">
        <v>0</v>
      </c>
      <c r="I500" t="b">
        <v>0</v>
      </c>
      <c r="J500" t="b">
        <v>0</v>
      </c>
      <c r="K500" t="b">
        <v>0</v>
      </c>
      <c r="L500" t="b">
        <v>1</v>
      </c>
      <c r="M500" t="s">
        <v>1223</v>
      </c>
      <c r="N500" t="s">
        <v>1691</v>
      </c>
      <c r="O500" t="s">
        <v>2186</v>
      </c>
      <c r="P500" t="s">
        <v>2613</v>
      </c>
      <c r="Q500" s="7" t="s">
        <v>3155</v>
      </c>
      <c r="R500" t="s">
        <v>3607</v>
      </c>
    </row>
    <row r="501" spans="1:19">
      <c r="A501" t="s">
        <v>517</v>
      </c>
      <c r="C501" t="s">
        <v>761</v>
      </c>
      <c r="D501" t="b">
        <v>0</v>
      </c>
      <c r="E501" t="b">
        <v>0</v>
      </c>
      <c r="F501" t="b">
        <v>0</v>
      </c>
      <c r="G501" t="b">
        <v>0</v>
      </c>
      <c r="H501" t="b">
        <v>0</v>
      </c>
      <c r="I501" t="b">
        <v>0</v>
      </c>
      <c r="J501" t="b">
        <v>1</v>
      </c>
      <c r="K501" t="b">
        <v>0</v>
      </c>
      <c r="L501" t="b">
        <v>0</v>
      </c>
      <c r="N501" t="s">
        <v>1692</v>
      </c>
      <c r="O501" t="s">
        <v>1803</v>
      </c>
      <c r="Q501" s="7" t="s">
        <v>3156</v>
      </c>
      <c r="S501" t="s">
        <v>3756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8"/>
  <sheetViews>
    <sheetView workbookViewId="0"/>
  </sheetViews>
  <sheetFormatPr defaultRowHeight="15"/>
  <sheetData>
    <row r="1" spans="1:12">
      <c r="A1" s="1" t="s">
        <v>4245</v>
      </c>
      <c r="B1" s="1"/>
      <c r="C1" s="1"/>
      <c r="D1" s="1"/>
      <c r="E1" s="1"/>
      <c r="G1" s="1" t="s">
        <v>4246</v>
      </c>
      <c r="H1" s="1"/>
      <c r="I1" s="1"/>
      <c r="J1" s="1"/>
      <c r="K1" s="1"/>
      <c r="L1" s="1"/>
    </row>
    <row r="2" spans="1:12">
      <c r="A2" s="1" t="s">
        <v>4247</v>
      </c>
      <c r="B2" s="1" t="s">
        <v>4248</v>
      </c>
      <c r="C2" s="1" t="s">
        <v>4249</v>
      </c>
      <c r="D2" s="1" t="s">
        <v>4250</v>
      </c>
      <c r="E2" s="1" t="s">
        <v>4251</v>
      </c>
      <c r="G2" s="1" t="s">
        <v>3779</v>
      </c>
      <c r="H2" s="1" t="s">
        <v>4252</v>
      </c>
      <c r="I2" s="1" t="s">
        <v>4253</v>
      </c>
      <c r="J2" s="1" t="s">
        <v>4254</v>
      </c>
      <c r="K2" s="1" t="s">
        <v>4255</v>
      </c>
      <c r="L2" s="1" t="s">
        <v>4256</v>
      </c>
    </row>
    <row r="3" spans="1:12">
      <c r="A3" t="s">
        <v>4257</v>
      </c>
      <c r="B3">
        <v>11.6</v>
      </c>
      <c r="C3">
        <v>0</v>
      </c>
      <c r="D3">
        <v>1</v>
      </c>
      <c r="E3" t="s">
        <v>4258</v>
      </c>
      <c r="G3" t="s">
        <v>4275</v>
      </c>
      <c r="H3" t="s">
        <v>4276</v>
      </c>
      <c r="I3" t="s">
        <v>4277</v>
      </c>
      <c r="J3" t="s">
        <v>743</v>
      </c>
      <c r="K3">
        <v>2E-16</v>
      </c>
      <c r="L3" s="4" t="s">
        <v>4279</v>
      </c>
    </row>
    <row r="4" spans="1:12">
      <c r="A4" t="s">
        <v>4259</v>
      </c>
      <c r="B4">
        <v>6.3</v>
      </c>
      <c r="C4">
        <v>0</v>
      </c>
      <c r="D4">
        <v>1</v>
      </c>
      <c r="E4" t="s">
        <v>4258</v>
      </c>
      <c r="G4" t="s">
        <v>4275</v>
      </c>
      <c r="H4" t="s">
        <v>4276</v>
      </c>
      <c r="I4" t="s">
        <v>4280</v>
      </c>
      <c r="J4" t="s">
        <v>745</v>
      </c>
      <c r="K4">
        <v>2E-25</v>
      </c>
      <c r="L4" s="4" t="s">
        <v>4282</v>
      </c>
    </row>
    <row r="5" spans="1:12">
      <c r="A5" t="s">
        <v>4260</v>
      </c>
      <c r="B5">
        <v>4.5</v>
      </c>
      <c r="C5">
        <v>0</v>
      </c>
      <c r="D5">
        <v>1</v>
      </c>
      <c r="E5" t="s">
        <v>4258</v>
      </c>
      <c r="G5" t="s">
        <v>4283</v>
      </c>
      <c r="H5" t="s">
        <v>4276</v>
      </c>
      <c r="I5" t="s">
        <v>4284</v>
      </c>
      <c r="J5" t="s">
        <v>751</v>
      </c>
      <c r="K5">
        <v>4E-10</v>
      </c>
      <c r="L5" s="4" t="s">
        <v>4286</v>
      </c>
    </row>
    <row r="6" spans="1:12">
      <c r="A6" t="s">
        <v>4261</v>
      </c>
      <c r="B6">
        <v>4.1</v>
      </c>
      <c r="C6">
        <v>0</v>
      </c>
      <c r="D6">
        <v>1</v>
      </c>
      <c r="E6" t="s">
        <v>4258</v>
      </c>
      <c r="G6" t="s">
        <v>4287</v>
      </c>
      <c r="H6" t="s">
        <v>4276</v>
      </c>
      <c r="I6" t="s">
        <v>4277</v>
      </c>
      <c r="J6" t="s">
        <v>743</v>
      </c>
      <c r="K6">
        <v>2E-16</v>
      </c>
      <c r="L6" s="4" t="s">
        <v>4279</v>
      </c>
    </row>
    <row r="7" spans="1:12">
      <c r="A7" t="s">
        <v>4262</v>
      </c>
      <c r="B7">
        <v>3.6</v>
      </c>
      <c r="C7">
        <v>0</v>
      </c>
      <c r="D7">
        <v>1</v>
      </c>
      <c r="E7" t="s">
        <v>4258</v>
      </c>
      <c r="G7" t="s">
        <v>4288</v>
      </c>
      <c r="H7" t="s">
        <v>4276</v>
      </c>
      <c r="I7" t="s">
        <v>4289</v>
      </c>
      <c r="J7" t="s">
        <v>744</v>
      </c>
      <c r="K7">
        <v>2E-09</v>
      </c>
      <c r="L7" s="4" t="s">
        <v>4291</v>
      </c>
    </row>
    <row r="8" spans="1:12">
      <c r="A8" t="s">
        <v>4263</v>
      </c>
      <c r="B8">
        <v>3</v>
      </c>
      <c r="C8">
        <v>0</v>
      </c>
      <c r="D8">
        <v>1</v>
      </c>
      <c r="E8" t="s">
        <v>4258</v>
      </c>
      <c r="G8" t="s">
        <v>4292</v>
      </c>
      <c r="H8" t="s">
        <v>4276</v>
      </c>
      <c r="I8" t="s">
        <v>4293</v>
      </c>
      <c r="J8" t="s">
        <v>742</v>
      </c>
      <c r="K8">
        <v>4E-20</v>
      </c>
      <c r="L8" s="4" t="s">
        <v>4295</v>
      </c>
    </row>
    <row r="9" spans="1:12">
      <c r="A9" t="s">
        <v>4264</v>
      </c>
      <c r="B9">
        <v>3</v>
      </c>
      <c r="C9">
        <v>0</v>
      </c>
      <c r="D9">
        <v>1</v>
      </c>
      <c r="E9" t="s">
        <v>4258</v>
      </c>
      <c r="G9" t="s">
        <v>4292</v>
      </c>
      <c r="H9" t="s">
        <v>4276</v>
      </c>
      <c r="I9" t="s">
        <v>4277</v>
      </c>
      <c r="J9" t="s">
        <v>743</v>
      </c>
      <c r="K9">
        <v>2E-16</v>
      </c>
      <c r="L9" s="4" t="s">
        <v>4279</v>
      </c>
    </row>
    <row r="10" spans="1:12">
      <c r="A10" t="s">
        <v>4265</v>
      </c>
      <c r="B10">
        <v>2.9</v>
      </c>
      <c r="C10">
        <v>0</v>
      </c>
      <c r="D10">
        <v>1</v>
      </c>
      <c r="E10" t="s">
        <v>4258</v>
      </c>
      <c r="G10" t="s">
        <v>4296</v>
      </c>
      <c r="H10" t="s">
        <v>4276</v>
      </c>
      <c r="I10" t="s">
        <v>4297</v>
      </c>
      <c r="J10" t="s">
        <v>750</v>
      </c>
      <c r="K10">
        <v>2E-06</v>
      </c>
      <c r="L10" s="4" t="s">
        <v>4299</v>
      </c>
    </row>
    <row r="11" spans="1:12">
      <c r="A11" t="s">
        <v>4266</v>
      </c>
      <c r="B11">
        <v>2.8</v>
      </c>
      <c r="C11">
        <v>0</v>
      </c>
      <c r="D11">
        <v>1</v>
      </c>
      <c r="E11" t="s">
        <v>4258</v>
      </c>
      <c r="G11" t="s">
        <v>4300</v>
      </c>
      <c r="H11" t="s">
        <v>4276</v>
      </c>
      <c r="I11" t="s">
        <v>4280</v>
      </c>
      <c r="J11" t="s">
        <v>745</v>
      </c>
      <c r="K11">
        <v>9E-43</v>
      </c>
      <c r="L11" s="4" t="s">
        <v>4282</v>
      </c>
    </row>
    <row r="12" spans="1:12">
      <c r="A12" t="s">
        <v>4267</v>
      </c>
      <c r="B12">
        <v>-2.5</v>
      </c>
      <c r="C12">
        <v>0</v>
      </c>
      <c r="D12">
        <v>1</v>
      </c>
      <c r="E12" t="s">
        <v>4268</v>
      </c>
      <c r="G12" t="s">
        <v>4301</v>
      </c>
      <c r="H12" t="s">
        <v>4276</v>
      </c>
      <c r="I12" t="s">
        <v>4302</v>
      </c>
      <c r="J12" t="s">
        <v>743</v>
      </c>
      <c r="K12">
        <v>3E-10</v>
      </c>
      <c r="L12" s="4" t="s">
        <v>4304</v>
      </c>
    </row>
    <row r="13" spans="1:12">
      <c r="A13" t="s">
        <v>4269</v>
      </c>
      <c r="B13">
        <v>-2.5</v>
      </c>
      <c r="C13">
        <v>0</v>
      </c>
      <c r="D13">
        <v>1</v>
      </c>
      <c r="E13" t="s">
        <v>4268</v>
      </c>
      <c r="G13" t="s">
        <v>4305</v>
      </c>
      <c r="H13" t="s">
        <v>4276</v>
      </c>
      <c r="I13" t="s">
        <v>4302</v>
      </c>
      <c r="J13" t="s">
        <v>743</v>
      </c>
      <c r="K13">
        <v>2E-09</v>
      </c>
      <c r="L13" s="4" t="s">
        <v>4304</v>
      </c>
    </row>
    <row r="14" spans="1:12">
      <c r="A14" t="s">
        <v>4270</v>
      </c>
      <c r="B14">
        <v>-2.6</v>
      </c>
      <c r="C14">
        <v>0</v>
      </c>
      <c r="D14">
        <v>1</v>
      </c>
      <c r="E14" t="s">
        <v>4268</v>
      </c>
      <c r="G14" t="s">
        <v>4306</v>
      </c>
      <c r="H14" t="s">
        <v>4276</v>
      </c>
      <c r="I14" t="s">
        <v>4307</v>
      </c>
      <c r="J14" t="s">
        <v>745</v>
      </c>
      <c r="K14">
        <v>5.999999999999999E-08</v>
      </c>
      <c r="L14" s="4" t="s">
        <v>4309</v>
      </c>
    </row>
    <row r="15" spans="1:12">
      <c r="A15" t="s">
        <v>4271</v>
      </c>
      <c r="B15">
        <v>-2.9</v>
      </c>
      <c r="C15">
        <v>0</v>
      </c>
      <c r="D15">
        <v>1</v>
      </c>
      <c r="E15" t="s">
        <v>4268</v>
      </c>
      <c r="G15" t="s">
        <v>4306</v>
      </c>
      <c r="H15" t="s">
        <v>4276</v>
      </c>
      <c r="I15" t="s">
        <v>4310</v>
      </c>
      <c r="J15" t="s">
        <v>751</v>
      </c>
      <c r="K15">
        <v>4E-11</v>
      </c>
      <c r="L15" s="4" t="s">
        <v>4312</v>
      </c>
    </row>
    <row r="16" spans="1:12">
      <c r="A16" t="s">
        <v>4272</v>
      </c>
      <c r="B16">
        <v>-3.5</v>
      </c>
      <c r="C16">
        <v>0</v>
      </c>
      <c r="D16">
        <v>1</v>
      </c>
      <c r="E16" t="s">
        <v>4268</v>
      </c>
      <c r="G16" t="s">
        <v>4313</v>
      </c>
      <c r="H16" t="s">
        <v>4276</v>
      </c>
      <c r="I16" t="s">
        <v>4277</v>
      </c>
      <c r="J16" t="s">
        <v>743</v>
      </c>
      <c r="K16">
        <v>2E-16</v>
      </c>
      <c r="L16" s="4" t="s">
        <v>4279</v>
      </c>
    </row>
    <row r="17" spans="1:12">
      <c r="A17" t="s">
        <v>4273</v>
      </c>
      <c r="B17">
        <v>-3.5</v>
      </c>
      <c r="C17">
        <v>0</v>
      </c>
      <c r="D17">
        <v>1</v>
      </c>
      <c r="E17" t="s">
        <v>4268</v>
      </c>
      <c r="G17" t="s">
        <v>4314</v>
      </c>
      <c r="H17" t="s">
        <v>4276</v>
      </c>
      <c r="I17" t="s">
        <v>4315</v>
      </c>
      <c r="J17" t="s">
        <v>742</v>
      </c>
      <c r="K17">
        <v>4E-08</v>
      </c>
      <c r="L17" s="4" t="s">
        <v>4317</v>
      </c>
    </row>
    <row r="18" spans="1:12">
      <c r="A18" t="s">
        <v>4274</v>
      </c>
      <c r="B18">
        <v>-5</v>
      </c>
      <c r="C18">
        <v>0</v>
      </c>
      <c r="D18">
        <v>1</v>
      </c>
      <c r="E18" t="s">
        <v>4268</v>
      </c>
      <c r="G18" t="s">
        <v>4318</v>
      </c>
      <c r="H18" t="s">
        <v>4276</v>
      </c>
      <c r="I18" t="s">
        <v>4277</v>
      </c>
      <c r="J18" t="s">
        <v>743</v>
      </c>
      <c r="K18">
        <v>2E-16</v>
      </c>
      <c r="L18" s="4" t="s">
        <v>4279</v>
      </c>
    </row>
  </sheetData>
  <mergeCells count="2">
    <mergeCell ref="A1:E1"/>
    <mergeCell ref="G1:L1"/>
  </mergeCells>
  <conditionalFormatting sqref="B2:B18">
    <cfRule type="dataBar" priority="1">
      <dataBar>
        <cfvo type="min" val="0"/>
        <cfvo type="max" val="0"/>
        <color rgb="FF638EC6"/>
      </dataBar>
    </cfRule>
  </conditionalFormatting>
  <conditionalFormatting sqref="C2:C1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7"/>
  <sheetViews>
    <sheetView workbookViewId="0"/>
  </sheetViews>
  <sheetFormatPr defaultRowHeight="15"/>
  <sheetData>
    <row r="1" spans="1:11">
      <c r="A1" s="6" t="s">
        <v>3757</v>
      </c>
      <c r="B1" s="6" t="s">
        <v>3758</v>
      </c>
      <c r="C1" s="6" t="s">
        <v>3759</v>
      </c>
      <c r="D1" s="6" t="s">
        <v>3760</v>
      </c>
      <c r="E1" s="6" t="s">
        <v>3761</v>
      </c>
      <c r="F1" s="6" t="s">
        <v>3762</v>
      </c>
      <c r="G1" s="6" t="s">
        <v>3763</v>
      </c>
      <c r="H1" s="6" t="s">
        <v>3764</v>
      </c>
      <c r="I1" s="6" t="s">
        <v>3765</v>
      </c>
      <c r="J1" s="6" t="s">
        <v>3766</v>
      </c>
      <c r="K1" s="6" t="s">
        <v>3767</v>
      </c>
    </row>
    <row r="2" spans="1:11">
      <c r="A2" t="s">
        <v>3768</v>
      </c>
      <c r="B2" t="s">
        <v>3769</v>
      </c>
      <c r="C2" t="s">
        <v>3769</v>
      </c>
      <c r="D2">
        <v>1</v>
      </c>
      <c r="E2">
        <v>1</v>
      </c>
      <c r="F2">
        <v>0</v>
      </c>
      <c r="G2">
        <v>0.23</v>
      </c>
      <c r="H2">
        <v>0.33</v>
      </c>
      <c r="I2">
        <v>0</v>
      </c>
      <c r="J2">
        <v>0</v>
      </c>
      <c r="K2">
        <v>0</v>
      </c>
    </row>
    <row r="3" spans="1:11">
      <c r="A3" t="s">
        <v>3768</v>
      </c>
      <c r="B3" t="s">
        <v>3769</v>
      </c>
      <c r="C3" t="s">
        <v>3890</v>
      </c>
      <c r="D3">
        <v>1</v>
      </c>
      <c r="E3">
        <v>1</v>
      </c>
      <c r="F3">
        <v>0</v>
      </c>
      <c r="G3">
        <v>0.23</v>
      </c>
      <c r="H3">
        <v>0.33</v>
      </c>
      <c r="I3">
        <v>0</v>
      </c>
      <c r="J3">
        <v>0</v>
      </c>
      <c r="K3">
        <v>0</v>
      </c>
    </row>
    <row r="4" spans="1:11">
      <c r="A4" t="s">
        <v>3768</v>
      </c>
      <c r="B4" t="s">
        <v>3770</v>
      </c>
      <c r="C4" t="s">
        <v>3891</v>
      </c>
      <c r="D4">
        <v>1</v>
      </c>
      <c r="E4">
        <v>1</v>
      </c>
      <c r="F4">
        <v>0</v>
      </c>
      <c r="G4">
        <v>0.12</v>
      </c>
      <c r="H4">
        <v>0.33</v>
      </c>
      <c r="I4">
        <v>0</v>
      </c>
      <c r="J4">
        <v>0</v>
      </c>
      <c r="K4">
        <v>0</v>
      </c>
    </row>
    <row r="5" spans="1:11">
      <c r="A5" t="s">
        <v>3768</v>
      </c>
      <c r="B5" t="s">
        <v>3769</v>
      </c>
      <c r="C5" t="s">
        <v>3892</v>
      </c>
      <c r="D5">
        <v>1</v>
      </c>
      <c r="E5">
        <v>1</v>
      </c>
      <c r="F5">
        <v>0</v>
      </c>
      <c r="G5">
        <v>0.12</v>
      </c>
      <c r="H5">
        <v>0.33</v>
      </c>
      <c r="I5">
        <v>0</v>
      </c>
      <c r="J5">
        <v>0</v>
      </c>
      <c r="K5">
        <v>0</v>
      </c>
    </row>
    <row r="6" spans="1:11">
      <c r="A6" t="s">
        <v>3768</v>
      </c>
      <c r="B6" t="s">
        <v>3770</v>
      </c>
      <c r="C6" t="s">
        <v>3893</v>
      </c>
      <c r="D6">
        <v>1</v>
      </c>
      <c r="E6">
        <v>1</v>
      </c>
      <c r="F6">
        <v>0</v>
      </c>
      <c r="G6">
        <v>0.12</v>
      </c>
      <c r="H6">
        <v>0.32</v>
      </c>
      <c r="I6">
        <v>0</v>
      </c>
      <c r="J6">
        <v>0</v>
      </c>
      <c r="K6">
        <v>0</v>
      </c>
    </row>
    <row r="7" spans="1:11">
      <c r="A7" t="s">
        <v>3768</v>
      </c>
      <c r="B7" t="s">
        <v>3771</v>
      </c>
      <c r="C7" t="s">
        <v>3894</v>
      </c>
      <c r="D7">
        <v>1</v>
      </c>
      <c r="E7">
        <v>1</v>
      </c>
      <c r="F7">
        <v>0</v>
      </c>
      <c r="G7">
        <v>0.12</v>
      </c>
      <c r="H7">
        <v>0.25</v>
      </c>
      <c r="I7">
        <v>0</v>
      </c>
      <c r="J7">
        <v>0</v>
      </c>
      <c r="K7">
        <v>0</v>
      </c>
    </row>
    <row r="8" spans="1:11">
      <c r="A8" t="s">
        <v>3768</v>
      </c>
      <c r="B8" t="s">
        <v>3769</v>
      </c>
      <c r="C8" t="s">
        <v>3895</v>
      </c>
      <c r="D8">
        <v>1</v>
      </c>
      <c r="E8">
        <v>1</v>
      </c>
      <c r="F8">
        <v>0</v>
      </c>
      <c r="G8">
        <v>0.09</v>
      </c>
      <c r="H8">
        <v>0.31</v>
      </c>
      <c r="I8">
        <v>0</v>
      </c>
      <c r="J8">
        <v>0</v>
      </c>
      <c r="K8">
        <v>0</v>
      </c>
    </row>
    <row r="9" spans="1:11">
      <c r="A9" t="s">
        <v>3768</v>
      </c>
      <c r="B9" t="s">
        <v>3769</v>
      </c>
      <c r="C9" t="s">
        <v>3896</v>
      </c>
      <c r="D9">
        <v>1</v>
      </c>
      <c r="E9">
        <v>1</v>
      </c>
      <c r="F9">
        <v>0</v>
      </c>
      <c r="G9">
        <v>0.22</v>
      </c>
      <c r="H9">
        <v>0</v>
      </c>
      <c r="I9">
        <v>0</v>
      </c>
      <c r="J9">
        <v>0</v>
      </c>
      <c r="K9">
        <v>0</v>
      </c>
    </row>
    <row r="10" spans="1:11">
      <c r="A10" t="s">
        <v>3768</v>
      </c>
      <c r="B10" t="s">
        <v>3772</v>
      </c>
      <c r="C10" t="s">
        <v>3897</v>
      </c>
      <c r="D10">
        <v>1</v>
      </c>
      <c r="E10">
        <v>1</v>
      </c>
      <c r="F10">
        <v>0</v>
      </c>
      <c r="G10">
        <v>0</v>
      </c>
      <c r="H10">
        <v>0.2</v>
      </c>
      <c r="I10">
        <v>0</v>
      </c>
      <c r="J10">
        <v>0</v>
      </c>
      <c r="K10">
        <v>0</v>
      </c>
    </row>
    <row r="11" spans="1:11">
      <c r="A11" t="s">
        <v>3768</v>
      </c>
      <c r="B11" t="s">
        <v>3773</v>
      </c>
      <c r="C11" t="s">
        <v>3773</v>
      </c>
      <c r="D11">
        <v>1</v>
      </c>
      <c r="E11">
        <v>1</v>
      </c>
      <c r="F11">
        <v>0</v>
      </c>
      <c r="G11">
        <v>0.09</v>
      </c>
      <c r="H11">
        <v>0.32</v>
      </c>
      <c r="I11">
        <v>0</v>
      </c>
      <c r="J11">
        <v>0</v>
      </c>
      <c r="K11">
        <v>0</v>
      </c>
    </row>
    <row r="12" spans="1:11">
      <c r="A12" t="s">
        <v>3768</v>
      </c>
      <c r="B12" t="s">
        <v>3773</v>
      </c>
      <c r="C12" t="s">
        <v>3898</v>
      </c>
      <c r="D12">
        <v>1</v>
      </c>
      <c r="E12">
        <v>1</v>
      </c>
      <c r="F12">
        <v>0</v>
      </c>
      <c r="G12">
        <v>0.08</v>
      </c>
      <c r="H12">
        <v>0.31</v>
      </c>
      <c r="I12">
        <v>0</v>
      </c>
      <c r="J12">
        <v>0</v>
      </c>
      <c r="K12">
        <v>0</v>
      </c>
    </row>
    <row r="13" spans="1:11">
      <c r="A13" t="s">
        <v>3768</v>
      </c>
      <c r="B13" t="s">
        <v>3771</v>
      </c>
      <c r="C13" t="s">
        <v>3899</v>
      </c>
      <c r="D13">
        <v>1</v>
      </c>
      <c r="E13">
        <v>1</v>
      </c>
      <c r="F13">
        <v>0</v>
      </c>
      <c r="G13">
        <v>0.03</v>
      </c>
      <c r="H13">
        <v>0</v>
      </c>
      <c r="I13">
        <v>0</v>
      </c>
      <c r="J13">
        <v>0</v>
      </c>
      <c r="K13">
        <v>0</v>
      </c>
    </row>
    <row r="14" spans="1:11">
      <c r="A14" t="s">
        <v>3768</v>
      </c>
      <c r="B14" t="s">
        <v>3774</v>
      </c>
      <c r="C14" t="s">
        <v>3900</v>
      </c>
      <c r="D14">
        <v>1</v>
      </c>
      <c r="E14">
        <v>1</v>
      </c>
      <c r="F14">
        <v>0</v>
      </c>
      <c r="G14">
        <v>0.06</v>
      </c>
      <c r="H14">
        <v>0.29</v>
      </c>
      <c r="I14">
        <v>0</v>
      </c>
      <c r="J14">
        <v>0</v>
      </c>
      <c r="K14">
        <v>0</v>
      </c>
    </row>
    <row r="15" spans="1:11">
      <c r="A15" t="s">
        <v>3768</v>
      </c>
      <c r="B15" t="s">
        <v>3775</v>
      </c>
      <c r="C15" t="s">
        <v>3901</v>
      </c>
      <c r="D15">
        <v>1</v>
      </c>
      <c r="E15">
        <v>1</v>
      </c>
      <c r="F15">
        <v>0</v>
      </c>
      <c r="G15">
        <v>0.08</v>
      </c>
      <c r="H15">
        <v>0</v>
      </c>
      <c r="I15">
        <v>0</v>
      </c>
      <c r="J15">
        <v>0</v>
      </c>
      <c r="K15">
        <v>0</v>
      </c>
    </row>
    <row r="16" spans="1:11">
      <c r="A16" t="s">
        <v>3768</v>
      </c>
      <c r="B16" t="s">
        <v>3776</v>
      </c>
      <c r="C16" t="s">
        <v>3902</v>
      </c>
      <c r="D16">
        <v>1</v>
      </c>
      <c r="E16">
        <v>1</v>
      </c>
      <c r="F16">
        <v>0</v>
      </c>
      <c r="G16">
        <v>0.08</v>
      </c>
      <c r="H16">
        <v>0</v>
      </c>
      <c r="I16">
        <v>0</v>
      </c>
      <c r="J16">
        <v>0</v>
      </c>
      <c r="K16">
        <v>0</v>
      </c>
    </row>
    <row r="17" spans="1:11">
      <c r="A17" t="s">
        <v>3768</v>
      </c>
      <c r="B17" t="s">
        <v>3769</v>
      </c>
      <c r="C17" t="s">
        <v>3903</v>
      </c>
      <c r="D17">
        <v>1</v>
      </c>
      <c r="E17">
        <v>1</v>
      </c>
      <c r="F17">
        <v>0</v>
      </c>
      <c r="G17">
        <v>0.05</v>
      </c>
      <c r="H17">
        <v>0</v>
      </c>
      <c r="I17">
        <v>0</v>
      </c>
      <c r="J17">
        <v>0</v>
      </c>
      <c r="K17">
        <v>0</v>
      </c>
    </row>
    <row r="18" spans="1:11">
      <c r="A18" t="s">
        <v>3768</v>
      </c>
      <c r="B18" t="s">
        <v>3777</v>
      </c>
      <c r="C18" t="s">
        <v>3904</v>
      </c>
      <c r="D18">
        <v>1</v>
      </c>
      <c r="E18">
        <v>1</v>
      </c>
      <c r="F18">
        <v>0</v>
      </c>
      <c r="G18">
        <v>0.05</v>
      </c>
      <c r="H18">
        <v>0</v>
      </c>
      <c r="I18">
        <v>0</v>
      </c>
      <c r="J18">
        <v>0</v>
      </c>
      <c r="K18">
        <v>0</v>
      </c>
    </row>
    <row r="19" spans="1:11">
      <c r="A19" t="s">
        <v>3768</v>
      </c>
      <c r="B19" t="s">
        <v>3778</v>
      </c>
      <c r="C19" t="s">
        <v>3905</v>
      </c>
      <c r="D19">
        <v>1</v>
      </c>
      <c r="E19">
        <v>1</v>
      </c>
      <c r="F19">
        <v>0</v>
      </c>
      <c r="G19">
        <v>0</v>
      </c>
      <c r="H19">
        <v>0</v>
      </c>
      <c r="I19">
        <v>0</v>
      </c>
      <c r="J19">
        <v>0</v>
      </c>
      <c r="K19">
        <v>0</v>
      </c>
    </row>
    <row r="20" spans="1:11">
      <c r="A20" t="s">
        <v>3768</v>
      </c>
      <c r="B20" t="s">
        <v>3778</v>
      </c>
      <c r="C20" t="s">
        <v>3906</v>
      </c>
      <c r="D20">
        <v>1</v>
      </c>
      <c r="E20">
        <v>1</v>
      </c>
      <c r="F20">
        <v>0</v>
      </c>
      <c r="G20">
        <v>0</v>
      </c>
      <c r="H20">
        <v>0</v>
      </c>
      <c r="I20">
        <v>0</v>
      </c>
      <c r="J20">
        <v>0</v>
      </c>
      <c r="K20">
        <v>0</v>
      </c>
    </row>
    <row r="21" spans="1:11">
      <c r="A21" t="s">
        <v>3768</v>
      </c>
      <c r="B21" t="s">
        <v>3778</v>
      </c>
      <c r="C21" t="s">
        <v>3907</v>
      </c>
      <c r="D21">
        <v>1</v>
      </c>
      <c r="E21">
        <v>1</v>
      </c>
      <c r="F21">
        <v>0</v>
      </c>
      <c r="G21">
        <v>0</v>
      </c>
      <c r="H21">
        <v>0</v>
      </c>
      <c r="I21">
        <v>0</v>
      </c>
      <c r="J21">
        <v>0</v>
      </c>
      <c r="K21">
        <v>0</v>
      </c>
    </row>
    <row r="22" spans="1:11">
      <c r="A22" t="s">
        <v>3768</v>
      </c>
      <c r="B22" t="s">
        <v>3778</v>
      </c>
      <c r="C22" t="s">
        <v>3908</v>
      </c>
      <c r="D22">
        <v>0.98</v>
      </c>
      <c r="E22">
        <v>0.98</v>
      </c>
      <c r="F22">
        <v>0</v>
      </c>
      <c r="G22">
        <v>0</v>
      </c>
      <c r="H22">
        <v>0</v>
      </c>
      <c r="I22">
        <v>0</v>
      </c>
      <c r="J22">
        <v>0</v>
      </c>
      <c r="K22">
        <v>0</v>
      </c>
    </row>
    <row r="23" spans="1:11">
      <c r="A23" t="s">
        <v>3768</v>
      </c>
      <c r="B23" t="s">
        <v>3778</v>
      </c>
      <c r="C23" t="s">
        <v>3909</v>
      </c>
      <c r="D23">
        <v>0.91</v>
      </c>
      <c r="E23">
        <v>0.91</v>
      </c>
      <c r="F23">
        <v>0</v>
      </c>
      <c r="G23">
        <v>0</v>
      </c>
      <c r="H23">
        <v>0</v>
      </c>
      <c r="I23">
        <v>0</v>
      </c>
      <c r="J23">
        <v>0</v>
      </c>
      <c r="K23">
        <v>0</v>
      </c>
    </row>
    <row r="24" spans="1:11">
      <c r="A24" t="s">
        <v>3768</v>
      </c>
      <c r="B24" t="s">
        <v>3778</v>
      </c>
      <c r="C24" t="s">
        <v>3910</v>
      </c>
      <c r="D24">
        <v>0.9</v>
      </c>
      <c r="E24">
        <v>0.9</v>
      </c>
      <c r="F24">
        <v>0</v>
      </c>
      <c r="G24">
        <v>0</v>
      </c>
      <c r="H24">
        <v>0</v>
      </c>
      <c r="I24">
        <v>0</v>
      </c>
      <c r="J24">
        <v>0</v>
      </c>
      <c r="K24">
        <v>0</v>
      </c>
    </row>
    <row r="25" spans="1:11">
      <c r="A25" t="s">
        <v>3768</v>
      </c>
      <c r="B25" t="s">
        <v>3769</v>
      </c>
      <c r="C25" t="s">
        <v>3911</v>
      </c>
      <c r="D25">
        <v>0.8</v>
      </c>
      <c r="E25">
        <v>0.79</v>
      </c>
      <c r="F25">
        <v>0</v>
      </c>
      <c r="G25">
        <v>0.05</v>
      </c>
      <c r="H25">
        <v>0</v>
      </c>
      <c r="I25">
        <v>0</v>
      </c>
      <c r="J25">
        <v>0</v>
      </c>
      <c r="K25">
        <v>0</v>
      </c>
    </row>
    <row r="26" spans="1:11">
      <c r="A26" t="s">
        <v>3768</v>
      </c>
      <c r="B26" t="s">
        <v>3778</v>
      </c>
      <c r="C26" t="s">
        <v>3912</v>
      </c>
      <c r="D26">
        <v>0.77</v>
      </c>
      <c r="E26">
        <v>0.77</v>
      </c>
      <c r="F26">
        <v>0</v>
      </c>
      <c r="G26">
        <v>0</v>
      </c>
      <c r="H26">
        <v>0</v>
      </c>
      <c r="I26">
        <v>0</v>
      </c>
      <c r="J26">
        <v>0</v>
      </c>
      <c r="K26">
        <v>0</v>
      </c>
    </row>
    <row r="27" spans="1:11">
      <c r="A27" t="s">
        <v>3768</v>
      </c>
      <c r="B27" t="s">
        <v>3774</v>
      </c>
      <c r="C27" t="s">
        <v>3913</v>
      </c>
      <c r="D27">
        <v>0.75</v>
      </c>
      <c r="E27">
        <v>0.74</v>
      </c>
      <c r="F27">
        <v>0</v>
      </c>
      <c r="G27">
        <v>0.05</v>
      </c>
      <c r="H27">
        <v>0</v>
      </c>
      <c r="I27">
        <v>0</v>
      </c>
      <c r="J27">
        <v>0</v>
      </c>
      <c r="K27">
        <v>0</v>
      </c>
    </row>
    <row r="28" spans="1:11">
      <c r="A28" t="s">
        <v>3768</v>
      </c>
      <c r="B28" t="s">
        <v>3778</v>
      </c>
      <c r="C28" t="s">
        <v>3914</v>
      </c>
      <c r="D28">
        <v>0.73</v>
      </c>
      <c r="E28">
        <v>0.73</v>
      </c>
      <c r="F28">
        <v>0</v>
      </c>
      <c r="G28">
        <v>0</v>
      </c>
      <c r="H28">
        <v>0</v>
      </c>
      <c r="I28">
        <v>0</v>
      </c>
      <c r="J28">
        <v>0</v>
      </c>
      <c r="K28">
        <v>0</v>
      </c>
    </row>
    <row r="29" spans="1:11">
      <c r="A29" t="s">
        <v>3768</v>
      </c>
      <c r="B29" t="s">
        <v>3779</v>
      </c>
      <c r="C29" t="s">
        <v>3915</v>
      </c>
      <c r="D29">
        <v>0.72</v>
      </c>
      <c r="E29">
        <v>0.72</v>
      </c>
      <c r="F29">
        <v>0</v>
      </c>
      <c r="G29">
        <v>0</v>
      </c>
      <c r="H29">
        <v>0</v>
      </c>
      <c r="I29">
        <v>0</v>
      </c>
      <c r="J29">
        <v>0</v>
      </c>
      <c r="K29">
        <v>0</v>
      </c>
    </row>
    <row r="30" spans="1:11">
      <c r="A30" t="s">
        <v>3768</v>
      </c>
      <c r="B30" t="s">
        <v>3778</v>
      </c>
      <c r="C30" t="s">
        <v>3916</v>
      </c>
      <c r="D30">
        <v>0.71</v>
      </c>
      <c r="E30">
        <v>0.71</v>
      </c>
      <c r="F30">
        <v>0</v>
      </c>
      <c r="G30">
        <v>0</v>
      </c>
      <c r="H30">
        <v>0</v>
      </c>
      <c r="I30">
        <v>0</v>
      </c>
      <c r="J30">
        <v>0</v>
      </c>
      <c r="K30">
        <v>0</v>
      </c>
    </row>
    <row r="31" spans="1:11">
      <c r="A31" t="s">
        <v>3768</v>
      </c>
      <c r="B31" t="s">
        <v>3778</v>
      </c>
      <c r="C31" t="s">
        <v>3917</v>
      </c>
      <c r="D31">
        <v>0.7</v>
      </c>
      <c r="E31">
        <v>0.7</v>
      </c>
      <c r="F31">
        <v>0</v>
      </c>
      <c r="G31">
        <v>0</v>
      </c>
      <c r="H31">
        <v>0</v>
      </c>
      <c r="I31">
        <v>0</v>
      </c>
      <c r="J31">
        <v>0</v>
      </c>
      <c r="K31">
        <v>0</v>
      </c>
    </row>
    <row r="32" spans="1:11">
      <c r="A32" t="s">
        <v>3768</v>
      </c>
      <c r="B32" t="s">
        <v>3769</v>
      </c>
      <c r="C32" t="s">
        <v>3918</v>
      </c>
      <c r="D32">
        <v>0.7</v>
      </c>
      <c r="E32">
        <v>0.68</v>
      </c>
      <c r="F32">
        <v>0</v>
      </c>
      <c r="G32">
        <v>0.05</v>
      </c>
      <c r="H32">
        <v>0</v>
      </c>
      <c r="I32">
        <v>0</v>
      </c>
      <c r="J32">
        <v>0</v>
      </c>
      <c r="K32">
        <v>0</v>
      </c>
    </row>
    <row r="33" spans="1:11">
      <c r="A33" t="s">
        <v>3768</v>
      </c>
      <c r="B33" t="s">
        <v>3778</v>
      </c>
      <c r="C33" t="s">
        <v>3919</v>
      </c>
      <c r="D33">
        <v>0.6</v>
      </c>
      <c r="E33">
        <v>0.6</v>
      </c>
      <c r="F33">
        <v>0</v>
      </c>
      <c r="G33">
        <v>0</v>
      </c>
      <c r="H33">
        <v>0</v>
      </c>
      <c r="I33">
        <v>0</v>
      </c>
      <c r="J33">
        <v>0</v>
      </c>
      <c r="K33">
        <v>0</v>
      </c>
    </row>
    <row r="34" spans="1:11">
      <c r="A34" t="s">
        <v>3768</v>
      </c>
      <c r="B34" t="s">
        <v>3778</v>
      </c>
      <c r="C34" t="s">
        <v>3920</v>
      </c>
      <c r="D34">
        <v>0.6</v>
      </c>
      <c r="E34">
        <v>0.6</v>
      </c>
      <c r="F34">
        <v>0</v>
      </c>
      <c r="G34">
        <v>0</v>
      </c>
      <c r="H34">
        <v>0</v>
      </c>
      <c r="I34">
        <v>0</v>
      </c>
      <c r="J34">
        <v>0</v>
      </c>
      <c r="K34">
        <v>0</v>
      </c>
    </row>
    <row r="35" spans="1:11">
      <c r="A35" t="s">
        <v>3768</v>
      </c>
      <c r="B35" t="s">
        <v>3778</v>
      </c>
      <c r="C35" t="s">
        <v>3921</v>
      </c>
      <c r="D35">
        <v>0.55</v>
      </c>
      <c r="E35">
        <v>0.55</v>
      </c>
      <c r="F35">
        <v>0</v>
      </c>
      <c r="G35">
        <v>0</v>
      </c>
      <c r="H35">
        <v>0</v>
      </c>
      <c r="I35">
        <v>0</v>
      </c>
      <c r="J35">
        <v>0</v>
      </c>
      <c r="K35">
        <v>0</v>
      </c>
    </row>
    <row r="36" spans="1:11">
      <c r="A36" t="s">
        <v>3768</v>
      </c>
      <c r="B36" t="s">
        <v>3778</v>
      </c>
      <c r="C36" t="s">
        <v>3922</v>
      </c>
      <c r="D36">
        <v>0.52</v>
      </c>
      <c r="E36">
        <v>0.52</v>
      </c>
      <c r="F36">
        <v>0</v>
      </c>
      <c r="G36">
        <v>0</v>
      </c>
      <c r="H36">
        <v>0</v>
      </c>
      <c r="I36">
        <v>0</v>
      </c>
      <c r="J36">
        <v>0</v>
      </c>
      <c r="K36">
        <v>0</v>
      </c>
    </row>
    <row r="37" spans="1:11">
      <c r="A37" t="s">
        <v>3768</v>
      </c>
      <c r="B37" t="s">
        <v>3778</v>
      </c>
      <c r="C37" t="s">
        <v>3923</v>
      </c>
      <c r="D37">
        <v>0.44</v>
      </c>
      <c r="E37">
        <v>0.44</v>
      </c>
      <c r="F37">
        <v>0</v>
      </c>
      <c r="G37">
        <v>0</v>
      </c>
      <c r="H37">
        <v>0</v>
      </c>
      <c r="I37">
        <v>0</v>
      </c>
      <c r="J37">
        <v>0</v>
      </c>
      <c r="K37">
        <v>0</v>
      </c>
    </row>
    <row r="38" spans="1:11">
      <c r="A38" t="s">
        <v>3768</v>
      </c>
      <c r="B38" t="s">
        <v>3778</v>
      </c>
      <c r="C38" t="s">
        <v>3924</v>
      </c>
      <c r="D38">
        <v>0.43</v>
      </c>
      <c r="E38">
        <v>0.43</v>
      </c>
      <c r="F38">
        <v>0</v>
      </c>
      <c r="G38">
        <v>0</v>
      </c>
      <c r="H38">
        <v>0</v>
      </c>
      <c r="I38">
        <v>0</v>
      </c>
      <c r="J38">
        <v>0</v>
      </c>
      <c r="K38">
        <v>0</v>
      </c>
    </row>
    <row r="39" spans="1:11">
      <c r="A39" t="s">
        <v>3768</v>
      </c>
      <c r="B39" t="s">
        <v>3778</v>
      </c>
      <c r="C39" t="s">
        <v>3925</v>
      </c>
      <c r="D39">
        <v>0.41</v>
      </c>
      <c r="E39">
        <v>0.41</v>
      </c>
      <c r="F39">
        <v>0</v>
      </c>
      <c r="G39">
        <v>0</v>
      </c>
      <c r="H39">
        <v>0</v>
      </c>
      <c r="I39">
        <v>0</v>
      </c>
      <c r="J39">
        <v>0</v>
      </c>
      <c r="K39">
        <v>0</v>
      </c>
    </row>
    <row r="40" spans="1:11">
      <c r="A40" t="s">
        <v>3768</v>
      </c>
      <c r="B40" t="s">
        <v>3778</v>
      </c>
      <c r="C40" t="s">
        <v>3926</v>
      </c>
      <c r="D40">
        <v>0.38</v>
      </c>
      <c r="E40">
        <v>0.38</v>
      </c>
      <c r="F40">
        <v>0</v>
      </c>
      <c r="G40">
        <v>0</v>
      </c>
      <c r="H40">
        <v>0</v>
      </c>
      <c r="I40">
        <v>0</v>
      </c>
      <c r="J40">
        <v>0</v>
      </c>
      <c r="K40">
        <v>0</v>
      </c>
    </row>
    <row r="41" spans="1:11">
      <c r="A41" t="s">
        <v>3768</v>
      </c>
      <c r="B41" t="s">
        <v>3769</v>
      </c>
      <c r="C41" t="s">
        <v>3927</v>
      </c>
      <c r="D41">
        <v>0.35</v>
      </c>
      <c r="E41">
        <v>0</v>
      </c>
      <c r="F41">
        <v>0</v>
      </c>
      <c r="G41">
        <v>0.11</v>
      </c>
      <c r="H41">
        <v>0.33</v>
      </c>
      <c r="I41">
        <v>0</v>
      </c>
      <c r="J41">
        <v>0</v>
      </c>
      <c r="K41">
        <v>0</v>
      </c>
    </row>
    <row r="42" spans="1:11">
      <c r="A42" t="s">
        <v>3768</v>
      </c>
      <c r="B42" t="s">
        <v>3780</v>
      </c>
      <c r="C42" t="s">
        <v>3928</v>
      </c>
      <c r="D42">
        <v>0.34</v>
      </c>
      <c r="E42">
        <v>0.06</v>
      </c>
      <c r="F42">
        <v>0</v>
      </c>
      <c r="G42">
        <v>0.08</v>
      </c>
      <c r="H42">
        <v>0.32</v>
      </c>
      <c r="I42">
        <v>0</v>
      </c>
      <c r="J42">
        <v>0</v>
      </c>
      <c r="K42">
        <v>0</v>
      </c>
    </row>
    <row r="43" spans="1:11">
      <c r="A43" t="s">
        <v>3768</v>
      </c>
      <c r="B43" t="s">
        <v>3771</v>
      </c>
      <c r="C43" t="s">
        <v>3929</v>
      </c>
      <c r="D43">
        <v>0.34</v>
      </c>
      <c r="E43">
        <v>0</v>
      </c>
      <c r="F43">
        <v>0</v>
      </c>
      <c r="G43">
        <v>0.06</v>
      </c>
      <c r="H43">
        <v>0.32</v>
      </c>
      <c r="I43">
        <v>0</v>
      </c>
      <c r="J43">
        <v>0</v>
      </c>
      <c r="K43">
        <v>0</v>
      </c>
    </row>
    <row r="44" spans="1:11">
      <c r="A44" t="s">
        <v>3768</v>
      </c>
      <c r="B44" t="s">
        <v>3769</v>
      </c>
      <c r="C44" t="s">
        <v>3930</v>
      </c>
      <c r="D44">
        <v>0.33</v>
      </c>
      <c r="E44">
        <v>0</v>
      </c>
      <c r="F44">
        <v>0</v>
      </c>
      <c r="G44">
        <v>0.03</v>
      </c>
      <c r="H44">
        <v>0.33</v>
      </c>
      <c r="I44">
        <v>0</v>
      </c>
      <c r="J44">
        <v>0</v>
      </c>
      <c r="K44">
        <v>0</v>
      </c>
    </row>
    <row r="45" spans="1:11">
      <c r="A45" t="s">
        <v>3768</v>
      </c>
      <c r="B45" t="s">
        <v>3770</v>
      </c>
      <c r="C45" t="s">
        <v>3931</v>
      </c>
      <c r="D45">
        <v>0.33</v>
      </c>
      <c r="E45">
        <v>0</v>
      </c>
      <c r="F45">
        <v>0</v>
      </c>
      <c r="G45">
        <v>0.03</v>
      </c>
      <c r="H45">
        <v>0.32</v>
      </c>
      <c r="I45">
        <v>0</v>
      </c>
      <c r="J45">
        <v>0</v>
      </c>
      <c r="K45">
        <v>0</v>
      </c>
    </row>
    <row r="46" spans="1:11">
      <c r="A46" t="s">
        <v>3768</v>
      </c>
      <c r="B46" t="s">
        <v>3781</v>
      </c>
      <c r="C46" t="s">
        <v>3932</v>
      </c>
      <c r="D46">
        <v>0.33</v>
      </c>
      <c r="E46">
        <v>0</v>
      </c>
      <c r="F46">
        <v>0</v>
      </c>
      <c r="G46">
        <v>0.05</v>
      </c>
      <c r="H46">
        <v>0.32</v>
      </c>
      <c r="I46">
        <v>0</v>
      </c>
      <c r="J46">
        <v>0</v>
      </c>
      <c r="K46">
        <v>0</v>
      </c>
    </row>
    <row r="47" spans="1:11">
      <c r="A47" t="s">
        <v>3768</v>
      </c>
      <c r="B47" t="s">
        <v>3771</v>
      </c>
      <c r="C47" t="s">
        <v>3933</v>
      </c>
      <c r="D47">
        <v>0.33</v>
      </c>
      <c r="E47">
        <v>0</v>
      </c>
      <c r="F47">
        <v>0</v>
      </c>
      <c r="G47">
        <v>0.02</v>
      </c>
      <c r="H47">
        <v>0.32</v>
      </c>
      <c r="I47">
        <v>0</v>
      </c>
      <c r="J47">
        <v>0</v>
      </c>
      <c r="K47">
        <v>0</v>
      </c>
    </row>
    <row r="48" spans="1:11">
      <c r="A48" t="s">
        <v>3768</v>
      </c>
      <c r="B48" t="s">
        <v>3782</v>
      </c>
      <c r="C48" t="s">
        <v>3934</v>
      </c>
      <c r="D48">
        <v>0.33</v>
      </c>
      <c r="E48">
        <v>0</v>
      </c>
      <c r="F48">
        <v>0</v>
      </c>
      <c r="G48">
        <v>0.03</v>
      </c>
      <c r="H48">
        <v>0.32</v>
      </c>
      <c r="I48">
        <v>0</v>
      </c>
      <c r="J48">
        <v>0</v>
      </c>
      <c r="K48">
        <v>0</v>
      </c>
    </row>
    <row r="49" spans="1:11">
      <c r="A49" t="s">
        <v>3768</v>
      </c>
      <c r="B49" t="s">
        <v>3782</v>
      </c>
      <c r="C49" t="s">
        <v>3935</v>
      </c>
      <c r="D49">
        <v>0.33</v>
      </c>
      <c r="E49">
        <v>0</v>
      </c>
      <c r="F49">
        <v>0</v>
      </c>
      <c r="G49">
        <v>0.03</v>
      </c>
      <c r="H49">
        <v>0.32</v>
      </c>
      <c r="I49">
        <v>0</v>
      </c>
      <c r="J49">
        <v>0</v>
      </c>
      <c r="K49">
        <v>0</v>
      </c>
    </row>
    <row r="50" spans="1:11">
      <c r="A50" t="s">
        <v>3768</v>
      </c>
      <c r="B50" t="s">
        <v>3769</v>
      </c>
      <c r="C50" t="s">
        <v>3936</v>
      </c>
      <c r="D50">
        <v>0.33</v>
      </c>
      <c r="E50">
        <v>0</v>
      </c>
      <c r="F50">
        <v>0</v>
      </c>
      <c r="G50">
        <v>0.09</v>
      </c>
      <c r="H50">
        <v>0.31</v>
      </c>
      <c r="I50">
        <v>0</v>
      </c>
      <c r="J50">
        <v>0</v>
      </c>
      <c r="K50">
        <v>0</v>
      </c>
    </row>
    <row r="51" spans="1:11">
      <c r="A51" t="s">
        <v>3768</v>
      </c>
      <c r="B51" t="s">
        <v>3769</v>
      </c>
      <c r="C51" t="s">
        <v>3937</v>
      </c>
      <c r="D51">
        <v>0.33</v>
      </c>
      <c r="E51">
        <v>0.33</v>
      </c>
      <c r="F51">
        <v>0</v>
      </c>
      <c r="G51">
        <v>0</v>
      </c>
      <c r="H51">
        <v>0</v>
      </c>
      <c r="I51">
        <v>0</v>
      </c>
      <c r="J51">
        <v>0</v>
      </c>
      <c r="K51">
        <v>0</v>
      </c>
    </row>
    <row r="52" spans="1:11">
      <c r="A52" t="s">
        <v>3768</v>
      </c>
      <c r="B52" t="s">
        <v>3783</v>
      </c>
      <c r="C52" t="s">
        <v>3938</v>
      </c>
      <c r="D52">
        <v>0.33</v>
      </c>
      <c r="E52">
        <v>0</v>
      </c>
      <c r="F52">
        <v>0</v>
      </c>
      <c r="G52">
        <v>0.04</v>
      </c>
      <c r="H52">
        <v>0.32</v>
      </c>
      <c r="I52">
        <v>0</v>
      </c>
      <c r="J52">
        <v>0</v>
      </c>
      <c r="K52">
        <v>0</v>
      </c>
    </row>
    <row r="53" spans="1:11">
      <c r="A53" t="s">
        <v>3768</v>
      </c>
      <c r="B53" t="s">
        <v>3783</v>
      </c>
      <c r="C53" t="s">
        <v>3939</v>
      </c>
      <c r="D53">
        <v>0.33</v>
      </c>
      <c r="E53">
        <v>0</v>
      </c>
      <c r="F53">
        <v>0</v>
      </c>
      <c r="G53">
        <v>0.04</v>
      </c>
      <c r="H53">
        <v>0.32</v>
      </c>
      <c r="I53">
        <v>0</v>
      </c>
      <c r="J53">
        <v>0</v>
      </c>
      <c r="K53">
        <v>0</v>
      </c>
    </row>
    <row r="54" spans="1:11">
      <c r="A54" t="s">
        <v>3768</v>
      </c>
      <c r="B54" t="s">
        <v>3784</v>
      </c>
      <c r="C54" t="s">
        <v>3940</v>
      </c>
      <c r="D54">
        <v>0.33</v>
      </c>
      <c r="E54">
        <v>0</v>
      </c>
      <c r="F54">
        <v>0</v>
      </c>
      <c r="G54">
        <v>0.06</v>
      </c>
      <c r="H54">
        <v>0.31</v>
      </c>
      <c r="I54">
        <v>0</v>
      </c>
      <c r="J54">
        <v>0</v>
      </c>
      <c r="K54">
        <v>0</v>
      </c>
    </row>
    <row r="55" spans="1:11">
      <c r="A55" t="s">
        <v>3768</v>
      </c>
      <c r="B55" t="s">
        <v>3769</v>
      </c>
      <c r="C55" t="s">
        <v>3941</v>
      </c>
      <c r="D55">
        <v>0.33</v>
      </c>
      <c r="E55">
        <v>0</v>
      </c>
      <c r="F55">
        <v>0</v>
      </c>
      <c r="G55">
        <v>0.01</v>
      </c>
      <c r="H55">
        <v>0.32</v>
      </c>
      <c r="I55">
        <v>0</v>
      </c>
      <c r="J55">
        <v>0</v>
      </c>
      <c r="K55">
        <v>0</v>
      </c>
    </row>
    <row r="56" spans="1:11">
      <c r="A56" t="s">
        <v>3768</v>
      </c>
      <c r="B56" t="s">
        <v>3785</v>
      </c>
      <c r="C56" t="s">
        <v>3942</v>
      </c>
      <c r="D56">
        <v>0.33</v>
      </c>
      <c r="E56">
        <v>0</v>
      </c>
      <c r="F56">
        <v>0</v>
      </c>
      <c r="G56">
        <v>0.03</v>
      </c>
      <c r="H56">
        <v>0.32</v>
      </c>
      <c r="I56">
        <v>0</v>
      </c>
      <c r="J56">
        <v>0</v>
      </c>
      <c r="K56">
        <v>0</v>
      </c>
    </row>
    <row r="57" spans="1:11">
      <c r="A57" t="s">
        <v>3768</v>
      </c>
      <c r="B57" t="s">
        <v>3786</v>
      </c>
      <c r="C57" t="s">
        <v>3943</v>
      </c>
      <c r="D57">
        <v>0.33</v>
      </c>
      <c r="E57">
        <v>0.01</v>
      </c>
      <c r="F57">
        <v>0</v>
      </c>
      <c r="G57">
        <v>0.04</v>
      </c>
      <c r="H57">
        <v>0.31</v>
      </c>
      <c r="I57">
        <v>0</v>
      </c>
      <c r="J57">
        <v>0</v>
      </c>
      <c r="K57">
        <v>0</v>
      </c>
    </row>
    <row r="58" spans="1:11">
      <c r="A58" t="s">
        <v>3768</v>
      </c>
      <c r="B58" t="s">
        <v>3771</v>
      </c>
      <c r="C58" t="s">
        <v>3944</v>
      </c>
      <c r="D58">
        <v>0.33</v>
      </c>
      <c r="E58">
        <v>0</v>
      </c>
      <c r="F58">
        <v>0</v>
      </c>
      <c r="G58">
        <v>0</v>
      </c>
      <c r="H58">
        <v>0.33</v>
      </c>
      <c r="I58">
        <v>0</v>
      </c>
      <c r="J58">
        <v>0</v>
      </c>
      <c r="K58">
        <v>0</v>
      </c>
    </row>
    <row r="59" spans="1:11">
      <c r="A59" t="s">
        <v>3768</v>
      </c>
      <c r="B59" t="s">
        <v>3769</v>
      </c>
      <c r="C59" t="s">
        <v>3945</v>
      </c>
      <c r="D59">
        <v>0.33</v>
      </c>
      <c r="E59">
        <v>0</v>
      </c>
      <c r="F59">
        <v>0</v>
      </c>
      <c r="G59">
        <v>0.01</v>
      </c>
      <c r="H59">
        <v>0.32</v>
      </c>
      <c r="I59">
        <v>0</v>
      </c>
      <c r="J59">
        <v>0</v>
      </c>
      <c r="K59">
        <v>0</v>
      </c>
    </row>
    <row r="60" spans="1:11">
      <c r="A60" t="s">
        <v>3768</v>
      </c>
      <c r="B60" t="s">
        <v>3787</v>
      </c>
      <c r="C60" t="s">
        <v>3946</v>
      </c>
      <c r="D60">
        <v>0.33</v>
      </c>
      <c r="E60">
        <v>0.01</v>
      </c>
      <c r="F60">
        <v>0</v>
      </c>
      <c r="G60">
        <v>0.04</v>
      </c>
      <c r="H60">
        <v>0.31</v>
      </c>
      <c r="I60">
        <v>0</v>
      </c>
      <c r="J60">
        <v>0</v>
      </c>
      <c r="K60">
        <v>0</v>
      </c>
    </row>
    <row r="61" spans="1:11">
      <c r="A61" t="s">
        <v>3768</v>
      </c>
      <c r="B61" t="s">
        <v>3781</v>
      </c>
      <c r="C61" t="s">
        <v>3947</v>
      </c>
      <c r="D61">
        <v>0.33</v>
      </c>
      <c r="E61">
        <v>0.01</v>
      </c>
      <c r="F61">
        <v>0</v>
      </c>
      <c r="G61">
        <v>0.03</v>
      </c>
      <c r="H61">
        <v>0.32</v>
      </c>
      <c r="I61">
        <v>0</v>
      </c>
      <c r="J61">
        <v>0</v>
      </c>
      <c r="K61">
        <v>0</v>
      </c>
    </row>
    <row r="62" spans="1:11">
      <c r="A62" t="s">
        <v>3768</v>
      </c>
      <c r="B62" t="s">
        <v>3782</v>
      </c>
      <c r="C62" t="s">
        <v>3948</v>
      </c>
      <c r="D62">
        <v>0.32</v>
      </c>
      <c r="E62">
        <v>0</v>
      </c>
      <c r="F62">
        <v>0</v>
      </c>
      <c r="G62">
        <v>0.03</v>
      </c>
      <c r="H62">
        <v>0.32</v>
      </c>
      <c r="I62">
        <v>0</v>
      </c>
      <c r="J62">
        <v>0</v>
      </c>
      <c r="K62">
        <v>0</v>
      </c>
    </row>
    <row r="63" spans="1:11">
      <c r="A63" t="s">
        <v>3768</v>
      </c>
      <c r="B63" t="s">
        <v>3771</v>
      </c>
      <c r="C63" t="s">
        <v>3949</v>
      </c>
      <c r="D63">
        <v>0.32</v>
      </c>
      <c r="E63">
        <v>0</v>
      </c>
      <c r="F63">
        <v>0</v>
      </c>
      <c r="G63">
        <v>0.01</v>
      </c>
      <c r="H63">
        <v>0.32</v>
      </c>
      <c r="I63">
        <v>0</v>
      </c>
      <c r="J63">
        <v>0</v>
      </c>
      <c r="K63">
        <v>0</v>
      </c>
    </row>
    <row r="64" spans="1:11">
      <c r="A64" t="s">
        <v>3768</v>
      </c>
      <c r="B64" t="s">
        <v>3788</v>
      </c>
      <c r="C64" t="s">
        <v>3950</v>
      </c>
      <c r="D64">
        <v>0.32</v>
      </c>
      <c r="E64">
        <v>0</v>
      </c>
      <c r="F64">
        <v>0</v>
      </c>
      <c r="G64">
        <v>0.05</v>
      </c>
      <c r="H64">
        <v>0.31</v>
      </c>
      <c r="I64">
        <v>0</v>
      </c>
      <c r="J64">
        <v>0</v>
      </c>
      <c r="K64">
        <v>0</v>
      </c>
    </row>
    <row r="65" spans="1:11">
      <c r="A65" t="s">
        <v>3768</v>
      </c>
      <c r="B65" t="s">
        <v>3777</v>
      </c>
      <c r="C65" t="s">
        <v>3951</v>
      </c>
      <c r="D65">
        <v>0.32</v>
      </c>
      <c r="E65">
        <v>0</v>
      </c>
      <c r="F65">
        <v>0</v>
      </c>
      <c r="G65">
        <v>0</v>
      </c>
      <c r="H65">
        <v>0.32</v>
      </c>
      <c r="I65">
        <v>0</v>
      </c>
      <c r="J65">
        <v>0</v>
      </c>
      <c r="K65">
        <v>0</v>
      </c>
    </row>
    <row r="66" spans="1:11">
      <c r="A66" t="s">
        <v>3768</v>
      </c>
      <c r="B66" t="s">
        <v>3789</v>
      </c>
      <c r="C66" t="s">
        <v>3952</v>
      </c>
      <c r="D66">
        <v>0.32</v>
      </c>
      <c r="E66">
        <v>0</v>
      </c>
      <c r="F66">
        <v>0</v>
      </c>
      <c r="G66">
        <v>0.03</v>
      </c>
      <c r="H66">
        <v>0.31</v>
      </c>
      <c r="I66">
        <v>0</v>
      </c>
      <c r="J66">
        <v>0</v>
      </c>
      <c r="K66">
        <v>0</v>
      </c>
    </row>
    <row r="67" spans="1:11">
      <c r="A67" t="s">
        <v>3768</v>
      </c>
      <c r="B67" t="s">
        <v>3771</v>
      </c>
      <c r="C67" t="s">
        <v>3953</v>
      </c>
      <c r="D67">
        <v>0.32</v>
      </c>
      <c r="E67">
        <v>0</v>
      </c>
      <c r="F67">
        <v>0</v>
      </c>
      <c r="G67">
        <v>0</v>
      </c>
      <c r="H67">
        <v>0.32</v>
      </c>
      <c r="I67">
        <v>0</v>
      </c>
      <c r="J67">
        <v>0</v>
      </c>
      <c r="K67">
        <v>0</v>
      </c>
    </row>
    <row r="68" spans="1:11">
      <c r="A68" t="s">
        <v>3768</v>
      </c>
      <c r="B68" t="s">
        <v>3790</v>
      </c>
      <c r="C68" t="s">
        <v>3954</v>
      </c>
      <c r="D68">
        <v>0.32</v>
      </c>
      <c r="E68">
        <v>0</v>
      </c>
      <c r="F68">
        <v>0</v>
      </c>
      <c r="G68">
        <v>0.01</v>
      </c>
      <c r="H68">
        <v>0.32</v>
      </c>
      <c r="I68">
        <v>0</v>
      </c>
      <c r="J68">
        <v>0</v>
      </c>
      <c r="K68">
        <v>0</v>
      </c>
    </row>
    <row r="69" spans="1:11">
      <c r="A69" t="s">
        <v>3768</v>
      </c>
      <c r="B69" t="s">
        <v>3771</v>
      </c>
      <c r="C69" t="s">
        <v>3955</v>
      </c>
      <c r="D69">
        <v>0.32</v>
      </c>
      <c r="E69">
        <v>0</v>
      </c>
      <c r="F69">
        <v>0</v>
      </c>
      <c r="G69">
        <v>0</v>
      </c>
      <c r="H69">
        <v>0.32</v>
      </c>
      <c r="I69">
        <v>0</v>
      </c>
      <c r="J69">
        <v>0</v>
      </c>
      <c r="K69">
        <v>0</v>
      </c>
    </row>
    <row r="70" spans="1:11">
      <c r="A70" t="s">
        <v>3768</v>
      </c>
      <c r="B70" t="s">
        <v>3769</v>
      </c>
      <c r="C70" t="s">
        <v>3956</v>
      </c>
      <c r="D70">
        <v>0.32</v>
      </c>
      <c r="E70">
        <v>0</v>
      </c>
      <c r="F70">
        <v>0</v>
      </c>
      <c r="G70">
        <v>0.07000000000000001</v>
      </c>
      <c r="H70">
        <v>0.3</v>
      </c>
      <c r="I70">
        <v>0</v>
      </c>
      <c r="J70">
        <v>0</v>
      </c>
      <c r="K70">
        <v>0</v>
      </c>
    </row>
    <row r="71" spans="1:11">
      <c r="A71" t="s">
        <v>3768</v>
      </c>
      <c r="B71" t="s">
        <v>3791</v>
      </c>
      <c r="C71" t="s">
        <v>3957</v>
      </c>
      <c r="D71">
        <v>0.32</v>
      </c>
      <c r="E71">
        <v>0</v>
      </c>
      <c r="F71">
        <v>0</v>
      </c>
      <c r="G71">
        <v>0</v>
      </c>
      <c r="H71">
        <v>0.32</v>
      </c>
      <c r="I71">
        <v>0</v>
      </c>
      <c r="J71">
        <v>0</v>
      </c>
      <c r="K71">
        <v>0</v>
      </c>
    </row>
    <row r="72" spans="1:11">
      <c r="A72" t="s">
        <v>3768</v>
      </c>
      <c r="B72" t="s">
        <v>3792</v>
      </c>
      <c r="C72" t="s">
        <v>3958</v>
      </c>
      <c r="D72">
        <v>0.32</v>
      </c>
      <c r="E72">
        <v>0</v>
      </c>
      <c r="F72">
        <v>0</v>
      </c>
      <c r="G72">
        <v>0.01</v>
      </c>
      <c r="H72">
        <v>0.32</v>
      </c>
      <c r="I72">
        <v>0</v>
      </c>
      <c r="J72">
        <v>0</v>
      </c>
      <c r="K72">
        <v>0</v>
      </c>
    </row>
    <row r="73" spans="1:11">
      <c r="A73" t="s">
        <v>3768</v>
      </c>
      <c r="B73" t="s">
        <v>3793</v>
      </c>
      <c r="C73" t="s">
        <v>3959</v>
      </c>
      <c r="D73">
        <v>0.32</v>
      </c>
      <c r="E73">
        <v>0</v>
      </c>
      <c r="F73">
        <v>0</v>
      </c>
      <c r="G73">
        <v>0</v>
      </c>
      <c r="H73">
        <v>0.32</v>
      </c>
      <c r="I73">
        <v>0</v>
      </c>
      <c r="J73">
        <v>0</v>
      </c>
      <c r="K73">
        <v>0</v>
      </c>
    </row>
    <row r="74" spans="1:11">
      <c r="A74" t="s">
        <v>3768</v>
      </c>
      <c r="B74" t="s">
        <v>3794</v>
      </c>
      <c r="C74" t="s">
        <v>3960</v>
      </c>
      <c r="D74">
        <v>0.32</v>
      </c>
      <c r="E74">
        <v>0</v>
      </c>
      <c r="F74">
        <v>0</v>
      </c>
      <c r="G74">
        <v>0</v>
      </c>
      <c r="H74">
        <v>0.32</v>
      </c>
      <c r="I74">
        <v>0</v>
      </c>
      <c r="J74">
        <v>0</v>
      </c>
      <c r="K74">
        <v>0</v>
      </c>
    </row>
    <row r="75" spans="1:11">
      <c r="A75" t="s">
        <v>3768</v>
      </c>
      <c r="B75" t="s">
        <v>3795</v>
      </c>
      <c r="C75" t="s">
        <v>3961</v>
      </c>
      <c r="D75">
        <v>0.32</v>
      </c>
      <c r="E75">
        <v>0</v>
      </c>
      <c r="F75">
        <v>0</v>
      </c>
      <c r="G75">
        <v>0</v>
      </c>
      <c r="H75">
        <v>0.32</v>
      </c>
      <c r="I75">
        <v>0</v>
      </c>
      <c r="J75">
        <v>0</v>
      </c>
      <c r="K75">
        <v>0</v>
      </c>
    </row>
    <row r="76" spans="1:11">
      <c r="A76" t="s">
        <v>3768</v>
      </c>
      <c r="B76" t="s">
        <v>3796</v>
      </c>
      <c r="C76" t="s">
        <v>3962</v>
      </c>
      <c r="D76">
        <v>0.32</v>
      </c>
      <c r="E76">
        <v>0</v>
      </c>
      <c r="F76">
        <v>0</v>
      </c>
      <c r="G76">
        <v>0</v>
      </c>
      <c r="H76">
        <v>0.32</v>
      </c>
      <c r="I76">
        <v>0</v>
      </c>
      <c r="J76">
        <v>0</v>
      </c>
      <c r="K76">
        <v>0</v>
      </c>
    </row>
    <row r="77" spans="1:11">
      <c r="A77" t="s">
        <v>3768</v>
      </c>
      <c r="B77" t="s">
        <v>3797</v>
      </c>
      <c r="C77" t="s">
        <v>3963</v>
      </c>
      <c r="D77">
        <v>0.31</v>
      </c>
      <c r="E77">
        <v>0</v>
      </c>
      <c r="F77">
        <v>0</v>
      </c>
      <c r="G77">
        <v>0</v>
      </c>
      <c r="H77">
        <v>0.31</v>
      </c>
      <c r="I77">
        <v>0</v>
      </c>
      <c r="J77">
        <v>0</v>
      </c>
      <c r="K77">
        <v>0</v>
      </c>
    </row>
    <row r="78" spans="1:11">
      <c r="A78" t="s">
        <v>3768</v>
      </c>
      <c r="B78" t="s">
        <v>3790</v>
      </c>
      <c r="C78" t="s">
        <v>3964</v>
      </c>
      <c r="D78">
        <v>0.31</v>
      </c>
      <c r="E78">
        <v>0</v>
      </c>
      <c r="F78">
        <v>0</v>
      </c>
      <c r="G78">
        <v>0.09</v>
      </c>
      <c r="H78">
        <v>0.29</v>
      </c>
      <c r="I78">
        <v>0</v>
      </c>
      <c r="J78">
        <v>0</v>
      </c>
      <c r="K78">
        <v>0</v>
      </c>
    </row>
    <row r="79" spans="1:11">
      <c r="A79" t="s">
        <v>3768</v>
      </c>
      <c r="B79" t="s">
        <v>3791</v>
      </c>
      <c r="C79" t="s">
        <v>3965</v>
      </c>
      <c r="D79">
        <v>0.31</v>
      </c>
      <c r="E79">
        <v>0</v>
      </c>
      <c r="F79">
        <v>0</v>
      </c>
      <c r="G79">
        <v>0</v>
      </c>
      <c r="H79">
        <v>0.31</v>
      </c>
      <c r="I79">
        <v>0</v>
      </c>
      <c r="J79">
        <v>0</v>
      </c>
      <c r="K79">
        <v>0</v>
      </c>
    </row>
    <row r="80" spans="1:11">
      <c r="A80" t="s">
        <v>3768</v>
      </c>
      <c r="B80" t="s">
        <v>3771</v>
      </c>
      <c r="C80" t="s">
        <v>3966</v>
      </c>
      <c r="D80">
        <v>0.31</v>
      </c>
      <c r="E80">
        <v>0</v>
      </c>
      <c r="F80">
        <v>0</v>
      </c>
      <c r="G80">
        <v>0</v>
      </c>
      <c r="H80">
        <v>0.31</v>
      </c>
      <c r="I80">
        <v>0</v>
      </c>
      <c r="J80">
        <v>0</v>
      </c>
      <c r="K80">
        <v>0</v>
      </c>
    </row>
    <row r="81" spans="1:11">
      <c r="A81" t="s">
        <v>3768</v>
      </c>
      <c r="B81" t="s">
        <v>3772</v>
      </c>
      <c r="C81" t="s">
        <v>3967</v>
      </c>
      <c r="D81">
        <v>0.31</v>
      </c>
      <c r="E81">
        <v>0</v>
      </c>
      <c r="F81">
        <v>0</v>
      </c>
      <c r="G81">
        <v>0</v>
      </c>
      <c r="H81">
        <v>0.31</v>
      </c>
      <c r="I81">
        <v>0</v>
      </c>
      <c r="J81">
        <v>0</v>
      </c>
      <c r="K81">
        <v>0</v>
      </c>
    </row>
    <row r="82" spans="1:11">
      <c r="A82" t="s">
        <v>3768</v>
      </c>
      <c r="B82" t="s">
        <v>3795</v>
      </c>
      <c r="C82" t="s">
        <v>3968</v>
      </c>
      <c r="D82">
        <v>0.31</v>
      </c>
      <c r="E82">
        <v>0</v>
      </c>
      <c r="F82">
        <v>0</v>
      </c>
      <c r="G82">
        <v>0</v>
      </c>
      <c r="H82">
        <v>0.31</v>
      </c>
      <c r="I82">
        <v>0</v>
      </c>
      <c r="J82">
        <v>0</v>
      </c>
      <c r="K82">
        <v>0</v>
      </c>
    </row>
    <row r="83" spans="1:11">
      <c r="A83" t="s">
        <v>3768</v>
      </c>
      <c r="B83" t="s">
        <v>3798</v>
      </c>
      <c r="C83" t="s">
        <v>3969</v>
      </c>
      <c r="D83">
        <v>0.31</v>
      </c>
      <c r="E83">
        <v>0</v>
      </c>
      <c r="F83">
        <v>0</v>
      </c>
      <c r="G83">
        <v>0</v>
      </c>
      <c r="H83">
        <v>0.31</v>
      </c>
      <c r="I83">
        <v>0</v>
      </c>
      <c r="J83">
        <v>0</v>
      </c>
      <c r="K83">
        <v>0</v>
      </c>
    </row>
    <row r="84" spans="1:11">
      <c r="A84" t="s">
        <v>3768</v>
      </c>
      <c r="B84" t="s">
        <v>3771</v>
      </c>
      <c r="C84" t="s">
        <v>3970</v>
      </c>
      <c r="D84">
        <v>0.3</v>
      </c>
      <c r="E84">
        <v>0</v>
      </c>
      <c r="F84">
        <v>0</v>
      </c>
      <c r="G84">
        <v>0</v>
      </c>
      <c r="H84">
        <v>0.3</v>
      </c>
      <c r="I84">
        <v>0</v>
      </c>
      <c r="J84">
        <v>0</v>
      </c>
      <c r="K84">
        <v>0</v>
      </c>
    </row>
    <row r="85" spans="1:11">
      <c r="A85" t="s">
        <v>3768</v>
      </c>
      <c r="B85" t="s">
        <v>3769</v>
      </c>
      <c r="C85" t="s">
        <v>3971</v>
      </c>
      <c r="D85">
        <v>0.3</v>
      </c>
      <c r="E85">
        <v>0</v>
      </c>
      <c r="F85">
        <v>0</v>
      </c>
      <c r="G85">
        <v>0.02</v>
      </c>
      <c r="H85">
        <v>0.29</v>
      </c>
      <c r="I85">
        <v>0</v>
      </c>
      <c r="J85">
        <v>0</v>
      </c>
      <c r="K85">
        <v>0</v>
      </c>
    </row>
    <row r="86" spans="1:11">
      <c r="A86" t="s">
        <v>3768</v>
      </c>
      <c r="B86" t="s">
        <v>3771</v>
      </c>
      <c r="C86" t="s">
        <v>3972</v>
      </c>
      <c r="D86">
        <v>0.3</v>
      </c>
      <c r="E86">
        <v>0</v>
      </c>
      <c r="F86">
        <v>0</v>
      </c>
      <c r="G86">
        <v>0</v>
      </c>
      <c r="H86">
        <v>0.3</v>
      </c>
      <c r="I86">
        <v>0</v>
      </c>
      <c r="J86">
        <v>0</v>
      </c>
      <c r="K86">
        <v>0</v>
      </c>
    </row>
    <row r="87" spans="1:11">
      <c r="A87" t="s">
        <v>3768</v>
      </c>
      <c r="B87" t="s">
        <v>3799</v>
      </c>
      <c r="C87" t="s">
        <v>3973</v>
      </c>
      <c r="D87">
        <v>0.3</v>
      </c>
      <c r="E87">
        <v>0</v>
      </c>
      <c r="F87">
        <v>0</v>
      </c>
      <c r="G87">
        <v>0</v>
      </c>
      <c r="H87">
        <v>0.3</v>
      </c>
      <c r="I87">
        <v>0</v>
      </c>
      <c r="J87">
        <v>0</v>
      </c>
      <c r="K87">
        <v>0</v>
      </c>
    </row>
    <row r="88" spans="1:11">
      <c r="A88" t="s">
        <v>3768</v>
      </c>
      <c r="B88" t="s">
        <v>3769</v>
      </c>
      <c r="C88" t="s">
        <v>3974</v>
      </c>
      <c r="D88">
        <v>0.3</v>
      </c>
      <c r="E88">
        <v>0</v>
      </c>
      <c r="F88">
        <v>0</v>
      </c>
      <c r="G88">
        <v>0.07000000000000001</v>
      </c>
      <c r="H88">
        <v>0.28</v>
      </c>
      <c r="I88">
        <v>0</v>
      </c>
      <c r="J88">
        <v>0</v>
      </c>
      <c r="K88">
        <v>0</v>
      </c>
    </row>
    <row r="89" spans="1:11">
      <c r="A89" t="s">
        <v>3768</v>
      </c>
      <c r="B89" t="s">
        <v>3777</v>
      </c>
      <c r="C89" t="s">
        <v>3975</v>
      </c>
      <c r="D89">
        <v>0.3</v>
      </c>
      <c r="E89">
        <v>0</v>
      </c>
      <c r="F89">
        <v>0</v>
      </c>
      <c r="G89">
        <v>0</v>
      </c>
      <c r="H89">
        <v>0.3</v>
      </c>
      <c r="I89">
        <v>0</v>
      </c>
      <c r="J89">
        <v>0</v>
      </c>
      <c r="K89">
        <v>0</v>
      </c>
    </row>
    <row r="90" spans="1:11">
      <c r="A90" t="s">
        <v>3768</v>
      </c>
      <c r="B90" t="s">
        <v>3771</v>
      </c>
      <c r="C90" t="s">
        <v>3976</v>
      </c>
      <c r="D90">
        <v>0.3</v>
      </c>
      <c r="E90">
        <v>0</v>
      </c>
      <c r="F90">
        <v>0</v>
      </c>
      <c r="G90">
        <v>0</v>
      </c>
      <c r="H90">
        <v>0.3</v>
      </c>
      <c r="I90">
        <v>0</v>
      </c>
      <c r="J90">
        <v>0</v>
      </c>
      <c r="K90">
        <v>0</v>
      </c>
    </row>
    <row r="91" spans="1:11">
      <c r="A91" t="s">
        <v>3768</v>
      </c>
      <c r="B91" t="s">
        <v>3800</v>
      </c>
      <c r="C91" t="s">
        <v>3977</v>
      </c>
      <c r="D91">
        <v>0.3</v>
      </c>
      <c r="E91">
        <v>0</v>
      </c>
      <c r="F91">
        <v>0</v>
      </c>
      <c r="G91">
        <v>0</v>
      </c>
      <c r="H91">
        <v>0.3</v>
      </c>
      <c r="I91">
        <v>0</v>
      </c>
      <c r="J91">
        <v>0</v>
      </c>
      <c r="K91">
        <v>0</v>
      </c>
    </row>
    <row r="92" spans="1:11">
      <c r="A92" t="s">
        <v>3768</v>
      </c>
      <c r="B92" t="s">
        <v>3771</v>
      </c>
      <c r="C92" t="s">
        <v>3978</v>
      </c>
      <c r="D92">
        <v>0.3</v>
      </c>
      <c r="E92">
        <v>0</v>
      </c>
      <c r="F92">
        <v>0</v>
      </c>
      <c r="G92">
        <v>0</v>
      </c>
      <c r="H92">
        <v>0.3</v>
      </c>
      <c r="I92">
        <v>0</v>
      </c>
      <c r="J92">
        <v>0</v>
      </c>
      <c r="K92">
        <v>0</v>
      </c>
    </row>
    <row r="93" spans="1:11">
      <c r="A93" t="s">
        <v>3768</v>
      </c>
      <c r="B93" t="s">
        <v>3801</v>
      </c>
      <c r="C93" t="s">
        <v>3979</v>
      </c>
      <c r="D93">
        <v>0.3</v>
      </c>
      <c r="E93">
        <v>0</v>
      </c>
      <c r="F93">
        <v>0</v>
      </c>
      <c r="G93">
        <v>0</v>
      </c>
      <c r="H93">
        <v>0.3</v>
      </c>
      <c r="I93">
        <v>0</v>
      </c>
      <c r="J93">
        <v>0</v>
      </c>
      <c r="K93">
        <v>0</v>
      </c>
    </row>
    <row r="94" spans="1:11">
      <c r="A94" t="s">
        <v>3768</v>
      </c>
      <c r="B94" t="s">
        <v>3802</v>
      </c>
      <c r="C94" t="s">
        <v>3980</v>
      </c>
      <c r="D94">
        <v>0.3</v>
      </c>
      <c r="E94">
        <v>0</v>
      </c>
      <c r="F94">
        <v>0</v>
      </c>
      <c r="G94">
        <v>0</v>
      </c>
      <c r="H94">
        <v>0.3</v>
      </c>
      <c r="I94">
        <v>0</v>
      </c>
      <c r="J94">
        <v>0</v>
      </c>
      <c r="K94">
        <v>0</v>
      </c>
    </row>
    <row r="95" spans="1:11">
      <c r="A95" t="s">
        <v>3768</v>
      </c>
      <c r="B95" t="s">
        <v>3803</v>
      </c>
      <c r="C95" t="s">
        <v>3981</v>
      </c>
      <c r="D95">
        <v>0.3</v>
      </c>
      <c r="E95">
        <v>0</v>
      </c>
      <c r="F95">
        <v>0</v>
      </c>
      <c r="G95">
        <v>0</v>
      </c>
      <c r="H95">
        <v>0.3</v>
      </c>
      <c r="I95">
        <v>0</v>
      </c>
      <c r="J95">
        <v>0</v>
      </c>
      <c r="K95">
        <v>0</v>
      </c>
    </row>
    <row r="96" spans="1:11">
      <c r="A96" t="s">
        <v>3768</v>
      </c>
      <c r="B96" t="s">
        <v>3804</v>
      </c>
      <c r="C96" t="s">
        <v>3982</v>
      </c>
      <c r="D96">
        <v>0.3</v>
      </c>
      <c r="E96">
        <v>0</v>
      </c>
      <c r="F96">
        <v>0</v>
      </c>
      <c r="G96">
        <v>0.04</v>
      </c>
      <c r="H96">
        <v>0.28</v>
      </c>
      <c r="I96">
        <v>0</v>
      </c>
      <c r="J96">
        <v>0</v>
      </c>
      <c r="K96">
        <v>0</v>
      </c>
    </row>
    <row r="97" spans="1:11">
      <c r="A97" t="s">
        <v>3768</v>
      </c>
      <c r="B97" t="s">
        <v>3805</v>
      </c>
      <c r="C97" t="s">
        <v>3983</v>
      </c>
      <c r="D97">
        <v>0.3</v>
      </c>
      <c r="E97">
        <v>0</v>
      </c>
      <c r="F97">
        <v>0</v>
      </c>
      <c r="G97">
        <v>0</v>
      </c>
      <c r="H97">
        <v>0.3</v>
      </c>
      <c r="I97">
        <v>0</v>
      </c>
      <c r="J97">
        <v>0</v>
      </c>
      <c r="K97">
        <v>0</v>
      </c>
    </row>
    <row r="98" spans="1:11">
      <c r="A98" t="s">
        <v>3768</v>
      </c>
      <c r="B98" t="s">
        <v>3806</v>
      </c>
      <c r="C98" t="s">
        <v>3984</v>
      </c>
      <c r="D98">
        <v>0.3</v>
      </c>
      <c r="E98">
        <v>0</v>
      </c>
      <c r="F98">
        <v>0</v>
      </c>
      <c r="G98">
        <v>0</v>
      </c>
      <c r="H98">
        <v>0.3</v>
      </c>
      <c r="I98">
        <v>0</v>
      </c>
      <c r="J98">
        <v>0</v>
      </c>
      <c r="K98">
        <v>0</v>
      </c>
    </row>
    <row r="99" spans="1:11">
      <c r="A99" t="s">
        <v>3768</v>
      </c>
      <c r="B99" t="s">
        <v>3807</v>
      </c>
      <c r="C99" t="s">
        <v>3985</v>
      </c>
      <c r="D99">
        <v>0.29</v>
      </c>
      <c r="E99">
        <v>0</v>
      </c>
      <c r="F99">
        <v>0</v>
      </c>
      <c r="G99">
        <v>0</v>
      </c>
      <c r="H99">
        <v>0.29</v>
      </c>
      <c r="I99">
        <v>0</v>
      </c>
      <c r="J99">
        <v>0</v>
      </c>
      <c r="K99">
        <v>0</v>
      </c>
    </row>
    <row r="100" spans="1:11">
      <c r="A100" t="s">
        <v>3768</v>
      </c>
      <c r="B100" t="s">
        <v>3808</v>
      </c>
      <c r="C100" t="s">
        <v>3986</v>
      </c>
      <c r="D100">
        <v>0.29</v>
      </c>
      <c r="E100">
        <v>0</v>
      </c>
      <c r="F100">
        <v>0</v>
      </c>
      <c r="G100">
        <v>0</v>
      </c>
      <c r="H100">
        <v>0.29</v>
      </c>
      <c r="I100">
        <v>0</v>
      </c>
      <c r="J100">
        <v>0</v>
      </c>
      <c r="K100">
        <v>0</v>
      </c>
    </row>
    <row r="101" spans="1:11">
      <c r="A101" t="s">
        <v>3768</v>
      </c>
      <c r="B101" t="s">
        <v>3806</v>
      </c>
      <c r="C101" t="s">
        <v>3987</v>
      </c>
      <c r="D101">
        <v>0.29</v>
      </c>
      <c r="E101">
        <v>0</v>
      </c>
      <c r="F101">
        <v>0</v>
      </c>
      <c r="G101">
        <v>0</v>
      </c>
      <c r="H101">
        <v>0.29</v>
      </c>
      <c r="I101">
        <v>0</v>
      </c>
      <c r="J101">
        <v>0</v>
      </c>
      <c r="K101">
        <v>0</v>
      </c>
    </row>
    <row r="102" spans="1:11">
      <c r="A102" t="s">
        <v>3768</v>
      </c>
      <c r="B102" t="s">
        <v>3798</v>
      </c>
      <c r="C102" t="s">
        <v>3988</v>
      </c>
      <c r="D102">
        <v>0.29</v>
      </c>
      <c r="E102">
        <v>0</v>
      </c>
      <c r="F102">
        <v>0</v>
      </c>
      <c r="G102">
        <v>0</v>
      </c>
      <c r="H102">
        <v>0.29</v>
      </c>
      <c r="I102">
        <v>0</v>
      </c>
      <c r="J102">
        <v>0</v>
      </c>
      <c r="K102">
        <v>0</v>
      </c>
    </row>
    <row r="103" spans="1:11">
      <c r="A103" t="s">
        <v>3768</v>
      </c>
      <c r="B103" t="s">
        <v>3794</v>
      </c>
      <c r="C103" t="s">
        <v>3989</v>
      </c>
      <c r="D103">
        <v>0.29</v>
      </c>
      <c r="E103">
        <v>0</v>
      </c>
      <c r="F103">
        <v>0</v>
      </c>
      <c r="G103">
        <v>0</v>
      </c>
      <c r="H103">
        <v>0.29</v>
      </c>
      <c r="I103">
        <v>0</v>
      </c>
      <c r="J103">
        <v>0</v>
      </c>
      <c r="K103">
        <v>0</v>
      </c>
    </row>
    <row r="104" spans="1:11">
      <c r="A104" t="s">
        <v>3768</v>
      </c>
      <c r="B104" t="s">
        <v>3794</v>
      </c>
      <c r="C104" t="s">
        <v>3990</v>
      </c>
      <c r="D104">
        <v>0.29</v>
      </c>
      <c r="E104">
        <v>0</v>
      </c>
      <c r="F104">
        <v>0</v>
      </c>
      <c r="G104">
        <v>0</v>
      </c>
      <c r="H104">
        <v>0.29</v>
      </c>
      <c r="I104">
        <v>0</v>
      </c>
      <c r="J104">
        <v>0</v>
      </c>
      <c r="K104">
        <v>0</v>
      </c>
    </row>
    <row r="105" spans="1:11">
      <c r="A105" t="s">
        <v>3768</v>
      </c>
      <c r="B105" t="s">
        <v>3794</v>
      </c>
      <c r="C105" t="s">
        <v>3991</v>
      </c>
      <c r="D105">
        <v>0.29</v>
      </c>
      <c r="E105">
        <v>0</v>
      </c>
      <c r="F105">
        <v>0</v>
      </c>
      <c r="G105">
        <v>0</v>
      </c>
      <c r="H105">
        <v>0.29</v>
      </c>
      <c r="I105">
        <v>0</v>
      </c>
      <c r="J105">
        <v>0</v>
      </c>
      <c r="K105">
        <v>0</v>
      </c>
    </row>
    <row r="106" spans="1:11">
      <c r="A106" t="s">
        <v>3768</v>
      </c>
      <c r="B106" t="s">
        <v>3794</v>
      </c>
      <c r="C106" t="s">
        <v>3992</v>
      </c>
      <c r="D106">
        <v>0.29</v>
      </c>
      <c r="E106">
        <v>0</v>
      </c>
      <c r="F106">
        <v>0</v>
      </c>
      <c r="G106">
        <v>0</v>
      </c>
      <c r="H106">
        <v>0.29</v>
      </c>
      <c r="I106">
        <v>0</v>
      </c>
      <c r="J106">
        <v>0</v>
      </c>
      <c r="K106">
        <v>0</v>
      </c>
    </row>
    <row r="107" spans="1:11">
      <c r="A107" t="s">
        <v>3768</v>
      </c>
      <c r="B107" t="s">
        <v>3809</v>
      </c>
      <c r="C107" t="s">
        <v>3993</v>
      </c>
      <c r="D107">
        <v>0.29</v>
      </c>
      <c r="E107">
        <v>0</v>
      </c>
      <c r="F107">
        <v>0</v>
      </c>
      <c r="G107">
        <v>0</v>
      </c>
      <c r="H107">
        <v>0.29</v>
      </c>
      <c r="I107">
        <v>0</v>
      </c>
      <c r="J107">
        <v>0</v>
      </c>
      <c r="K107">
        <v>0</v>
      </c>
    </row>
    <row r="108" spans="1:11">
      <c r="A108" t="s">
        <v>3768</v>
      </c>
      <c r="B108" t="s">
        <v>3794</v>
      </c>
      <c r="C108" t="s">
        <v>3994</v>
      </c>
      <c r="D108">
        <v>0.29</v>
      </c>
      <c r="E108">
        <v>0</v>
      </c>
      <c r="F108">
        <v>0</v>
      </c>
      <c r="G108">
        <v>0</v>
      </c>
      <c r="H108">
        <v>0.29</v>
      </c>
      <c r="I108">
        <v>0</v>
      </c>
      <c r="J108">
        <v>0</v>
      </c>
      <c r="K108">
        <v>0</v>
      </c>
    </row>
    <row r="109" spans="1:11">
      <c r="A109" t="s">
        <v>3768</v>
      </c>
      <c r="B109" t="s">
        <v>3794</v>
      </c>
      <c r="C109" t="s">
        <v>3995</v>
      </c>
      <c r="D109">
        <v>0.29</v>
      </c>
      <c r="E109">
        <v>0</v>
      </c>
      <c r="F109">
        <v>0</v>
      </c>
      <c r="G109">
        <v>0</v>
      </c>
      <c r="H109">
        <v>0.29</v>
      </c>
      <c r="I109">
        <v>0</v>
      </c>
      <c r="J109">
        <v>0</v>
      </c>
      <c r="K109">
        <v>0</v>
      </c>
    </row>
    <row r="110" spans="1:11">
      <c r="A110" t="s">
        <v>3768</v>
      </c>
      <c r="B110" t="s">
        <v>3810</v>
      </c>
      <c r="C110" t="s">
        <v>3996</v>
      </c>
      <c r="D110">
        <v>0.29</v>
      </c>
      <c r="E110">
        <v>0</v>
      </c>
      <c r="F110">
        <v>0</v>
      </c>
      <c r="G110">
        <v>0</v>
      </c>
      <c r="H110">
        <v>0.29</v>
      </c>
      <c r="I110">
        <v>0</v>
      </c>
      <c r="J110">
        <v>0</v>
      </c>
      <c r="K110">
        <v>0</v>
      </c>
    </row>
    <row r="111" spans="1:11">
      <c r="A111" t="s">
        <v>3768</v>
      </c>
      <c r="B111" t="s">
        <v>3777</v>
      </c>
      <c r="C111" t="s">
        <v>3997</v>
      </c>
      <c r="D111">
        <v>0.29</v>
      </c>
      <c r="E111">
        <v>0</v>
      </c>
      <c r="F111">
        <v>0</v>
      </c>
      <c r="G111">
        <v>0</v>
      </c>
      <c r="H111">
        <v>0.29</v>
      </c>
      <c r="I111">
        <v>0</v>
      </c>
      <c r="J111">
        <v>0</v>
      </c>
      <c r="K111">
        <v>0</v>
      </c>
    </row>
    <row r="112" spans="1:11">
      <c r="A112" t="s">
        <v>3768</v>
      </c>
      <c r="B112" t="s">
        <v>3811</v>
      </c>
      <c r="C112" t="s">
        <v>3998</v>
      </c>
      <c r="D112">
        <v>0.29</v>
      </c>
      <c r="E112">
        <v>0</v>
      </c>
      <c r="F112">
        <v>0</v>
      </c>
      <c r="G112">
        <v>0</v>
      </c>
      <c r="H112">
        <v>0.29</v>
      </c>
      <c r="I112">
        <v>0</v>
      </c>
      <c r="J112">
        <v>0</v>
      </c>
      <c r="K112">
        <v>0</v>
      </c>
    </row>
    <row r="113" spans="1:11">
      <c r="A113" t="s">
        <v>3768</v>
      </c>
      <c r="B113" t="s">
        <v>3806</v>
      </c>
      <c r="C113" t="s">
        <v>3999</v>
      </c>
      <c r="D113">
        <v>0.29</v>
      </c>
      <c r="E113">
        <v>0</v>
      </c>
      <c r="F113">
        <v>0</v>
      </c>
      <c r="G113">
        <v>0</v>
      </c>
      <c r="H113">
        <v>0.29</v>
      </c>
      <c r="I113">
        <v>0</v>
      </c>
      <c r="J113">
        <v>0</v>
      </c>
      <c r="K113">
        <v>0</v>
      </c>
    </row>
    <row r="114" spans="1:11">
      <c r="A114" t="s">
        <v>3768</v>
      </c>
      <c r="B114" t="s">
        <v>3772</v>
      </c>
      <c r="C114" t="s">
        <v>4000</v>
      </c>
      <c r="D114">
        <v>0.29</v>
      </c>
      <c r="E114">
        <v>0</v>
      </c>
      <c r="F114">
        <v>0</v>
      </c>
      <c r="G114">
        <v>0.01</v>
      </c>
      <c r="H114">
        <v>0.28</v>
      </c>
      <c r="I114">
        <v>0</v>
      </c>
      <c r="J114">
        <v>0</v>
      </c>
      <c r="K114">
        <v>0</v>
      </c>
    </row>
    <row r="115" spans="1:11">
      <c r="A115" t="s">
        <v>3768</v>
      </c>
      <c r="B115" t="s">
        <v>3812</v>
      </c>
      <c r="C115" t="s">
        <v>4001</v>
      </c>
      <c r="D115">
        <v>0.29</v>
      </c>
      <c r="E115">
        <v>0</v>
      </c>
      <c r="F115">
        <v>0</v>
      </c>
      <c r="G115">
        <v>0</v>
      </c>
      <c r="H115">
        <v>0.29</v>
      </c>
      <c r="I115">
        <v>0</v>
      </c>
      <c r="J115">
        <v>0</v>
      </c>
      <c r="K115">
        <v>0</v>
      </c>
    </row>
    <row r="116" spans="1:11">
      <c r="A116" t="s">
        <v>3768</v>
      </c>
      <c r="B116" t="s">
        <v>3813</v>
      </c>
      <c r="C116" t="s">
        <v>3813</v>
      </c>
      <c r="D116">
        <v>0.29</v>
      </c>
      <c r="E116">
        <v>0</v>
      </c>
      <c r="F116">
        <v>0</v>
      </c>
      <c r="G116">
        <v>0.06</v>
      </c>
      <c r="H116">
        <v>0.27</v>
      </c>
      <c r="I116">
        <v>0</v>
      </c>
      <c r="J116">
        <v>0</v>
      </c>
      <c r="K116">
        <v>0</v>
      </c>
    </row>
    <row r="117" spans="1:11">
      <c r="A117" t="s">
        <v>3768</v>
      </c>
      <c r="B117" t="s">
        <v>3814</v>
      </c>
      <c r="C117" t="s">
        <v>4002</v>
      </c>
      <c r="D117">
        <v>0.29</v>
      </c>
      <c r="E117">
        <v>0</v>
      </c>
      <c r="F117">
        <v>0</v>
      </c>
      <c r="G117">
        <v>0</v>
      </c>
      <c r="H117">
        <v>0.29</v>
      </c>
      <c r="I117">
        <v>0</v>
      </c>
      <c r="J117">
        <v>0</v>
      </c>
      <c r="K117">
        <v>0</v>
      </c>
    </row>
    <row r="118" spans="1:11">
      <c r="A118" t="s">
        <v>3768</v>
      </c>
      <c r="B118" t="s">
        <v>3797</v>
      </c>
      <c r="C118" t="s">
        <v>4003</v>
      </c>
      <c r="D118">
        <v>0.28</v>
      </c>
      <c r="E118">
        <v>0</v>
      </c>
      <c r="F118">
        <v>0</v>
      </c>
      <c r="G118">
        <v>0</v>
      </c>
      <c r="H118">
        <v>0.28</v>
      </c>
      <c r="I118">
        <v>0</v>
      </c>
      <c r="J118">
        <v>0</v>
      </c>
      <c r="K118">
        <v>0</v>
      </c>
    </row>
    <row r="119" spans="1:11">
      <c r="A119" t="s">
        <v>3768</v>
      </c>
      <c r="B119" t="s">
        <v>3775</v>
      </c>
      <c r="C119" t="s">
        <v>4004</v>
      </c>
      <c r="D119">
        <v>0.28</v>
      </c>
      <c r="E119">
        <v>0</v>
      </c>
      <c r="F119">
        <v>0</v>
      </c>
      <c r="G119">
        <v>0</v>
      </c>
      <c r="H119">
        <v>0.28</v>
      </c>
      <c r="I119">
        <v>0</v>
      </c>
      <c r="J119">
        <v>0</v>
      </c>
      <c r="K119">
        <v>0</v>
      </c>
    </row>
    <row r="120" spans="1:11">
      <c r="A120" t="s">
        <v>3768</v>
      </c>
      <c r="B120" t="s">
        <v>3781</v>
      </c>
      <c r="C120" t="s">
        <v>4005</v>
      </c>
      <c r="D120">
        <v>0.28</v>
      </c>
      <c r="E120">
        <v>0</v>
      </c>
      <c r="F120">
        <v>0</v>
      </c>
      <c r="G120">
        <v>0</v>
      </c>
      <c r="H120">
        <v>0.28</v>
      </c>
      <c r="I120">
        <v>0</v>
      </c>
      <c r="J120">
        <v>0</v>
      </c>
      <c r="K120">
        <v>0</v>
      </c>
    </row>
    <row r="121" spans="1:11">
      <c r="A121" t="s">
        <v>3768</v>
      </c>
      <c r="B121" t="s">
        <v>3771</v>
      </c>
      <c r="C121" t="s">
        <v>4006</v>
      </c>
      <c r="D121">
        <v>0.28</v>
      </c>
      <c r="E121">
        <v>0</v>
      </c>
      <c r="F121">
        <v>0</v>
      </c>
      <c r="G121">
        <v>0</v>
      </c>
      <c r="H121">
        <v>0.28</v>
      </c>
      <c r="I121">
        <v>0</v>
      </c>
      <c r="J121">
        <v>0</v>
      </c>
      <c r="K121">
        <v>0</v>
      </c>
    </row>
    <row r="122" spans="1:11">
      <c r="A122" t="s">
        <v>3768</v>
      </c>
      <c r="B122" t="s">
        <v>3815</v>
      </c>
      <c r="C122" t="s">
        <v>4007</v>
      </c>
      <c r="D122">
        <v>0.28</v>
      </c>
      <c r="E122">
        <v>0</v>
      </c>
      <c r="F122">
        <v>0</v>
      </c>
      <c r="G122">
        <v>0</v>
      </c>
      <c r="H122">
        <v>0.28</v>
      </c>
      <c r="I122">
        <v>0</v>
      </c>
      <c r="J122">
        <v>0</v>
      </c>
      <c r="K122">
        <v>0</v>
      </c>
    </row>
    <row r="123" spans="1:11">
      <c r="A123" t="s">
        <v>3768</v>
      </c>
      <c r="B123" t="s">
        <v>3816</v>
      </c>
      <c r="C123" t="s">
        <v>4008</v>
      </c>
      <c r="D123">
        <v>0.28</v>
      </c>
      <c r="E123">
        <v>0</v>
      </c>
      <c r="F123">
        <v>0</v>
      </c>
      <c r="G123">
        <v>0</v>
      </c>
      <c r="H123">
        <v>0.28</v>
      </c>
      <c r="I123">
        <v>0</v>
      </c>
      <c r="J123">
        <v>0</v>
      </c>
      <c r="K123">
        <v>0</v>
      </c>
    </row>
    <row r="124" spans="1:11">
      <c r="A124" t="s">
        <v>3768</v>
      </c>
      <c r="B124" t="s">
        <v>3789</v>
      </c>
      <c r="C124" t="s">
        <v>4009</v>
      </c>
      <c r="D124">
        <v>0.28</v>
      </c>
      <c r="E124">
        <v>0</v>
      </c>
      <c r="F124">
        <v>0</v>
      </c>
      <c r="G124">
        <v>0</v>
      </c>
      <c r="H124">
        <v>0.28</v>
      </c>
      <c r="I124">
        <v>0</v>
      </c>
      <c r="J124">
        <v>0</v>
      </c>
      <c r="K124">
        <v>0</v>
      </c>
    </row>
    <row r="125" spans="1:11">
      <c r="A125" t="s">
        <v>3768</v>
      </c>
      <c r="B125" t="s">
        <v>3771</v>
      </c>
      <c r="C125" t="s">
        <v>4010</v>
      </c>
      <c r="D125">
        <v>0.28</v>
      </c>
      <c r="E125">
        <v>0</v>
      </c>
      <c r="F125">
        <v>0</v>
      </c>
      <c r="G125">
        <v>0</v>
      </c>
      <c r="H125">
        <v>0.28</v>
      </c>
      <c r="I125">
        <v>0</v>
      </c>
      <c r="J125">
        <v>0</v>
      </c>
      <c r="K125">
        <v>0</v>
      </c>
    </row>
    <row r="126" spans="1:11">
      <c r="A126" t="s">
        <v>3768</v>
      </c>
      <c r="B126" t="s">
        <v>3817</v>
      </c>
      <c r="C126" t="s">
        <v>4011</v>
      </c>
      <c r="D126">
        <v>0.28</v>
      </c>
      <c r="E126">
        <v>0</v>
      </c>
      <c r="F126">
        <v>0</v>
      </c>
      <c r="G126">
        <v>0</v>
      </c>
      <c r="H126">
        <v>0.28</v>
      </c>
      <c r="I126">
        <v>0</v>
      </c>
      <c r="J126">
        <v>0</v>
      </c>
      <c r="K126">
        <v>0</v>
      </c>
    </row>
    <row r="127" spans="1:11">
      <c r="A127" t="s">
        <v>3768</v>
      </c>
      <c r="B127" t="s">
        <v>3807</v>
      </c>
      <c r="C127" t="s">
        <v>4012</v>
      </c>
      <c r="D127">
        <v>0.28</v>
      </c>
      <c r="E127">
        <v>0</v>
      </c>
      <c r="F127">
        <v>0</v>
      </c>
      <c r="G127">
        <v>0</v>
      </c>
      <c r="H127">
        <v>0.28</v>
      </c>
      <c r="I127">
        <v>0</v>
      </c>
      <c r="J127">
        <v>0</v>
      </c>
      <c r="K127">
        <v>0</v>
      </c>
    </row>
    <row r="128" spans="1:11">
      <c r="A128" t="s">
        <v>3768</v>
      </c>
      <c r="B128" t="s">
        <v>3793</v>
      </c>
      <c r="C128" t="s">
        <v>4013</v>
      </c>
      <c r="D128">
        <v>0.28</v>
      </c>
      <c r="E128">
        <v>0</v>
      </c>
      <c r="F128">
        <v>0</v>
      </c>
      <c r="G128">
        <v>0</v>
      </c>
      <c r="H128">
        <v>0.28</v>
      </c>
      <c r="I128">
        <v>0</v>
      </c>
      <c r="J128">
        <v>0</v>
      </c>
      <c r="K128">
        <v>0</v>
      </c>
    </row>
    <row r="129" spans="1:11">
      <c r="A129" t="s">
        <v>3768</v>
      </c>
      <c r="B129" t="s">
        <v>3771</v>
      </c>
      <c r="C129" t="s">
        <v>4014</v>
      </c>
      <c r="D129">
        <v>0.28</v>
      </c>
      <c r="E129">
        <v>0</v>
      </c>
      <c r="F129">
        <v>0</v>
      </c>
      <c r="G129">
        <v>0</v>
      </c>
      <c r="H129">
        <v>0.28</v>
      </c>
      <c r="I129">
        <v>0</v>
      </c>
      <c r="J129">
        <v>0</v>
      </c>
      <c r="K129">
        <v>0</v>
      </c>
    </row>
    <row r="130" spans="1:11">
      <c r="A130" t="s">
        <v>3768</v>
      </c>
      <c r="B130" t="s">
        <v>3818</v>
      </c>
      <c r="C130" t="s">
        <v>4015</v>
      </c>
      <c r="D130">
        <v>0.28</v>
      </c>
      <c r="E130">
        <v>0</v>
      </c>
      <c r="F130">
        <v>0</v>
      </c>
      <c r="G130">
        <v>0</v>
      </c>
      <c r="H130">
        <v>0.28</v>
      </c>
      <c r="I130">
        <v>0</v>
      </c>
      <c r="J130">
        <v>0</v>
      </c>
      <c r="K130">
        <v>0</v>
      </c>
    </row>
    <row r="131" spans="1:11">
      <c r="A131" t="s">
        <v>3768</v>
      </c>
      <c r="B131" t="s">
        <v>3819</v>
      </c>
      <c r="C131" t="s">
        <v>4016</v>
      </c>
      <c r="D131">
        <v>0.28</v>
      </c>
      <c r="E131">
        <v>0</v>
      </c>
      <c r="F131">
        <v>0</v>
      </c>
      <c r="G131">
        <v>0.03</v>
      </c>
      <c r="H131">
        <v>0.27</v>
      </c>
      <c r="I131">
        <v>0</v>
      </c>
      <c r="J131">
        <v>0</v>
      </c>
      <c r="K131">
        <v>0</v>
      </c>
    </row>
    <row r="132" spans="1:11">
      <c r="A132" t="s">
        <v>3768</v>
      </c>
      <c r="B132" t="s">
        <v>3820</v>
      </c>
      <c r="C132" t="s">
        <v>4017</v>
      </c>
      <c r="D132">
        <v>0.28</v>
      </c>
      <c r="E132">
        <v>0</v>
      </c>
      <c r="F132">
        <v>0</v>
      </c>
      <c r="G132">
        <v>0</v>
      </c>
      <c r="H132">
        <v>0.28</v>
      </c>
      <c r="I132">
        <v>0</v>
      </c>
      <c r="J132">
        <v>0</v>
      </c>
      <c r="K132">
        <v>0</v>
      </c>
    </row>
    <row r="133" spans="1:11">
      <c r="A133" t="s">
        <v>3768</v>
      </c>
      <c r="B133" t="s">
        <v>3821</v>
      </c>
      <c r="C133" t="s">
        <v>4018</v>
      </c>
      <c r="D133">
        <v>0.28</v>
      </c>
      <c r="E133">
        <v>0</v>
      </c>
      <c r="F133">
        <v>0</v>
      </c>
      <c r="G133">
        <v>0.01</v>
      </c>
      <c r="H133">
        <v>0.28</v>
      </c>
      <c r="I133">
        <v>0</v>
      </c>
      <c r="J133">
        <v>0</v>
      </c>
      <c r="K133">
        <v>0</v>
      </c>
    </row>
    <row r="134" spans="1:11">
      <c r="A134" t="s">
        <v>3768</v>
      </c>
      <c r="B134" t="s">
        <v>3795</v>
      </c>
      <c r="C134" t="s">
        <v>4019</v>
      </c>
      <c r="D134">
        <v>0.28</v>
      </c>
      <c r="E134">
        <v>0</v>
      </c>
      <c r="F134">
        <v>0</v>
      </c>
      <c r="G134">
        <v>0</v>
      </c>
      <c r="H134">
        <v>0.28</v>
      </c>
      <c r="I134">
        <v>0</v>
      </c>
      <c r="J134">
        <v>0</v>
      </c>
      <c r="K134">
        <v>0</v>
      </c>
    </row>
    <row r="135" spans="1:11">
      <c r="A135" t="s">
        <v>3768</v>
      </c>
      <c r="B135" t="s">
        <v>3822</v>
      </c>
      <c r="C135" t="s">
        <v>4020</v>
      </c>
      <c r="D135">
        <v>0.28</v>
      </c>
      <c r="E135">
        <v>0</v>
      </c>
      <c r="F135">
        <v>0</v>
      </c>
      <c r="G135">
        <v>0</v>
      </c>
      <c r="H135">
        <v>0.28</v>
      </c>
      <c r="I135">
        <v>0</v>
      </c>
      <c r="J135">
        <v>0</v>
      </c>
      <c r="K135">
        <v>0</v>
      </c>
    </row>
    <row r="136" spans="1:11">
      <c r="A136" t="s">
        <v>3768</v>
      </c>
      <c r="B136" t="s">
        <v>3771</v>
      </c>
      <c r="C136" t="s">
        <v>4021</v>
      </c>
      <c r="D136">
        <v>0.28</v>
      </c>
      <c r="E136">
        <v>0</v>
      </c>
      <c r="F136">
        <v>0</v>
      </c>
      <c r="G136">
        <v>0.03</v>
      </c>
      <c r="H136">
        <v>0.27</v>
      </c>
      <c r="I136">
        <v>0</v>
      </c>
      <c r="J136">
        <v>0</v>
      </c>
      <c r="K136">
        <v>0</v>
      </c>
    </row>
    <row r="137" spans="1:11">
      <c r="A137" t="s">
        <v>3768</v>
      </c>
      <c r="B137" t="s">
        <v>3772</v>
      </c>
      <c r="C137" t="s">
        <v>4022</v>
      </c>
      <c r="D137">
        <v>0.28</v>
      </c>
      <c r="E137">
        <v>0</v>
      </c>
      <c r="F137">
        <v>0</v>
      </c>
      <c r="G137">
        <v>0</v>
      </c>
      <c r="H137">
        <v>0.28</v>
      </c>
      <c r="I137">
        <v>0</v>
      </c>
      <c r="J137">
        <v>0</v>
      </c>
      <c r="K137">
        <v>0</v>
      </c>
    </row>
    <row r="138" spans="1:11">
      <c r="A138" t="s">
        <v>3768</v>
      </c>
      <c r="B138" t="s">
        <v>3823</v>
      </c>
      <c r="C138" t="s">
        <v>4023</v>
      </c>
      <c r="D138">
        <v>0.28</v>
      </c>
      <c r="E138">
        <v>0</v>
      </c>
      <c r="F138">
        <v>0</v>
      </c>
      <c r="G138">
        <v>0.01</v>
      </c>
      <c r="H138">
        <v>0.27</v>
      </c>
      <c r="I138">
        <v>0</v>
      </c>
      <c r="J138">
        <v>0</v>
      </c>
      <c r="K138">
        <v>0</v>
      </c>
    </row>
    <row r="139" spans="1:11">
      <c r="A139" t="s">
        <v>3768</v>
      </c>
      <c r="B139" t="s">
        <v>3823</v>
      </c>
      <c r="C139" t="s">
        <v>4024</v>
      </c>
      <c r="D139">
        <v>0.28</v>
      </c>
      <c r="E139">
        <v>0</v>
      </c>
      <c r="F139">
        <v>0</v>
      </c>
      <c r="G139">
        <v>0</v>
      </c>
      <c r="H139">
        <v>0.28</v>
      </c>
      <c r="I139">
        <v>0</v>
      </c>
      <c r="J139">
        <v>0</v>
      </c>
      <c r="K139">
        <v>0</v>
      </c>
    </row>
    <row r="140" spans="1:11">
      <c r="A140" t="s">
        <v>3768</v>
      </c>
      <c r="B140" t="s">
        <v>3824</v>
      </c>
      <c r="C140" t="s">
        <v>4025</v>
      </c>
      <c r="D140">
        <v>0.28</v>
      </c>
      <c r="E140">
        <v>0</v>
      </c>
      <c r="F140">
        <v>0</v>
      </c>
      <c r="G140">
        <v>0</v>
      </c>
      <c r="H140">
        <v>0.28</v>
      </c>
      <c r="I140">
        <v>0</v>
      </c>
      <c r="J140">
        <v>0</v>
      </c>
      <c r="K140">
        <v>0</v>
      </c>
    </row>
    <row r="141" spans="1:11">
      <c r="A141" t="s">
        <v>3768</v>
      </c>
      <c r="B141" t="s">
        <v>3772</v>
      </c>
      <c r="C141" t="s">
        <v>4026</v>
      </c>
      <c r="D141">
        <v>0.28</v>
      </c>
      <c r="E141">
        <v>0</v>
      </c>
      <c r="F141">
        <v>0</v>
      </c>
      <c r="G141">
        <v>0</v>
      </c>
      <c r="H141">
        <v>0.28</v>
      </c>
      <c r="I141">
        <v>0</v>
      </c>
      <c r="J141">
        <v>0</v>
      </c>
      <c r="K141">
        <v>0</v>
      </c>
    </row>
    <row r="142" spans="1:11">
      <c r="A142" t="s">
        <v>3768</v>
      </c>
      <c r="B142" t="s">
        <v>3825</v>
      </c>
      <c r="C142" t="s">
        <v>4027</v>
      </c>
      <c r="D142">
        <v>0.27</v>
      </c>
      <c r="E142">
        <v>0</v>
      </c>
      <c r="F142">
        <v>0</v>
      </c>
      <c r="G142">
        <v>0</v>
      </c>
      <c r="H142">
        <v>0.27</v>
      </c>
      <c r="I142">
        <v>0</v>
      </c>
      <c r="J142">
        <v>0</v>
      </c>
      <c r="K142">
        <v>0</v>
      </c>
    </row>
    <row r="143" spans="1:11">
      <c r="A143" t="s">
        <v>3768</v>
      </c>
      <c r="B143" t="s">
        <v>3826</v>
      </c>
      <c r="C143" t="s">
        <v>4028</v>
      </c>
      <c r="D143">
        <v>0.27</v>
      </c>
      <c r="E143">
        <v>0</v>
      </c>
      <c r="F143">
        <v>0</v>
      </c>
      <c r="G143">
        <v>0</v>
      </c>
      <c r="H143">
        <v>0.27</v>
      </c>
      <c r="I143">
        <v>0</v>
      </c>
      <c r="J143">
        <v>0</v>
      </c>
      <c r="K143">
        <v>0</v>
      </c>
    </row>
    <row r="144" spans="1:11">
      <c r="A144" t="s">
        <v>3768</v>
      </c>
      <c r="B144" t="s">
        <v>3827</v>
      </c>
      <c r="C144" t="s">
        <v>4029</v>
      </c>
      <c r="D144">
        <v>0.27</v>
      </c>
      <c r="E144">
        <v>0</v>
      </c>
      <c r="F144">
        <v>0</v>
      </c>
      <c r="G144">
        <v>0</v>
      </c>
      <c r="H144">
        <v>0.27</v>
      </c>
      <c r="I144">
        <v>0</v>
      </c>
      <c r="J144">
        <v>0</v>
      </c>
      <c r="K144">
        <v>0</v>
      </c>
    </row>
    <row r="145" spans="1:11">
      <c r="A145" t="s">
        <v>3768</v>
      </c>
      <c r="B145" t="s">
        <v>3828</v>
      </c>
      <c r="C145" t="s">
        <v>4030</v>
      </c>
      <c r="D145">
        <v>0.27</v>
      </c>
      <c r="E145">
        <v>0</v>
      </c>
      <c r="F145">
        <v>0</v>
      </c>
      <c r="G145">
        <v>0</v>
      </c>
      <c r="H145">
        <v>0.27</v>
      </c>
      <c r="I145">
        <v>0</v>
      </c>
      <c r="J145">
        <v>0</v>
      </c>
      <c r="K145">
        <v>0</v>
      </c>
    </row>
    <row r="146" spans="1:11">
      <c r="A146" t="s">
        <v>3768</v>
      </c>
      <c r="B146" t="s">
        <v>3819</v>
      </c>
      <c r="C146" t="s">
        <v>4031</v>
      </c>
      <c r="D146">
        <v>0.27</v>
      </c>
      <c r="E146">
        <v>0</v>
      </c>
      <c r="F146">
        <v>0</v>
      </c>
      <c r="G146">
        <v>0</v>
      </c>
      <c r="H146">
        <v>0.27</v>
      </c>
      <c r="I146">
        <v>0</v>
      </c>
      <c r="J146">
        <v>0</v>
      </c>
      <c r="K146">
        <v>0</v>
      </c>
    </row>
    <row r="147" spans="1:11">
      <c r="A147" t="s">
        <v>3768</v>
      </c>
      <c r="B147" t="s">
        <v>3803</v>
      </c>
      <c r="C147" t="s">
        <v>4032</v>
      </c>
      <c r="D147">
        <v>0.27</v>
      </c>
      <c r="E147">
        <v>0</v>
      </c>
      <c r="F147">
        <v>0</v>
      </c>
      <c r="G147">
        <v>0</v>
      </c>
      <c r="H147">
        <v>0.27</v>
      </c>
      <c r="I147">
        <v>0</v>
      </c>
      <c r="J147">
        <v>0</v>
      </c>
      <c r="K147">
        <v>0</v>
      </c>
    </row>
    <row r="148" spans="1:11">
      <c r="A148" t="s">
        <v>3768</v>
      </c>
      <c r="B148" t="s">
        <v>3797</v>
      </c>
      <c r="C148" t="s">
        <v>4033</v>
      </c>
      <c r="D148">
        <v>0.27</v>
      </c>
      <c r="E148">
        <v>0</v>
      </c>
      <c r="F148">
        <v>0</v>
      </c>
      <c r="G148">
        <v>0</v>
      </c>
      <c r="H148">
        <v>0.27</v>
      </c>
      <c r="I148">
        <v>0</v>
      </c>
      <c r="J148">
        <v>0</v>
      </c>
      <c r="K148">
        <v>0</v>
      </c>
    </row>
    <row r="149" spans="1:11">
      <c r="A149" t="s">
        <v>3768</v>
      </c>
      <c r="B149" t="s">
        <v>3801</v>
      </c>
      <c r="C149" t="s">
        <v>4034</v>
      </c>
      <c r="D149">
        <v>0.27</v>
      </c>
      <c r="E149">
        <v>0</v>
      </c>
      <c r="F149">
        <v>0</v>
      </c>
      <c r="G149">
        <v>0</v>
      </c>
      <c r="H149">
        <v>0.27</v>
      </c>
      <c r="I149">
        <v>0</v>
      </c>
      <c r="J149">
        <v>0</v>
      </c>
      <c r="K149">
        <v>0</v>
      </c>
    </row>
    <row r="150" spans="1:11">
      <c r="A150" t="s">
        <v>3768</v>
      </c>
      <c r="B150" t="s">
        <v>3829</v>
      </c>
      <c r="C150" t="s">
        <v>4035</v>
      </c>
      <c r="D150">
        <v>0.27</v>
      </c>
      <c r="E150">
        <v>0</v>
      </c>
      <c r="F150">
        <v>0</v>
      </c>
      <c r="G150">
        <v>0</v>
      </c>
      <c r="H150">
        <v>0.27</v>
      </c>
      <c r="I150">
        <v>0</v>
      </c>
      <c r="J150">
        <v>0</v>
      </c>
      <c r="K150">
        <v>0</v>
      </c>
    </row>
    <row r="151" spans="1:11">
      <c r="A151" t="s">
        <v>3768</v>
      </c>
      <c r="B151" t="s">
        <v>3797</v>
      </c>
      <c r="C151" t="s">
        <v>4036</v>
      </c>
      <c r="D151">
        <v>0.27</v>
      </c>
      <c r="E151">
        <v>0</v>
      </c>
      <c r="F151">
        <v>0</v>
      </c>
      <c r="G151">
        <v>0</v>
      </c>
      <c r="H151">
        <v>0.27</v>
      </c>
      <c r="I151">
        <v>0</v>
      </c>
      <c r="J151">
        <v>0</v>
      </c>
      <c r="K151">
        <v>0</v>
      </c>
    </row>
    <row r="152" spans="1:11">
      <c r="A152" t="s">
        <v>3768</v>
      </c>
      <c r="B152" t="s">
        <v>3823</v>
      </c>
      <c r="C152" t="s">
        <v>4037</v>
      </c>
      <c r="D152">
        <v>0.27</v>
      </c>
      <c r="E152">
        <v>0</v>
      </c>
      <c r="F152">
        <v>0</v>
      </c>
      <c r="G152">
        <v>0</v>
      </c>
      <c r="H152">
        <v>0.27</v>
      </c>
      <c r="I152">
        <v>0</v>
      </c>
      <c r="J152">
        <v>0</v>
      </c>
      <c r="K152">
        <v>0</v>
      </c>
    </row>
    <row r="153" spans="1:11">
      <c r="A153" t="s">
        <v>3768</v>
      </c>
      <c r="B153" t="s">
        <v>3798</v>
      </c>
      <c r="C153" t="s">
        <v>4038</v>
      </c>
      <c r="D153">
        <v>0.27</v>
      </c>
      <c r="E153">
        <v>0</v>
      </c>
      <c r="F153">
        <v>0</v>
      </c>
      <c r="G153">
        <v>0</v>
      </c>
      <c r="H153">
        <v>0.27</v>
      </c>
      <c r="I153">
        <v>0</v>
      </c>
      <c r="J153">
        <v>0</v>
      </c>
      <c r="K153">
        <v>0</v>
      </c>
    </row>
    <row r="154" spans="1:11">
      <c r="A154" t="s">
        <v>3768</v>
      </c>
      <c r="B154" t="s">
        <v>3830</v>
      </c>
      <c r="C154" t="s">
        <v>4039</v>
      </c>
      <c r="D154">
        <v>0.27</v>
      </c>
      <c r="E154">
        <v>0</v>
      </c>
      <c r="F154">
        <v>0</v>
      </c>
      <c r="G154">
        <v>0</v>
      </c>
      <c r="H154">
        <v>0.27</v>
      </c>
      <c r="I154">
        <v>0</v>
      </c>
      <c r="J154">
        <v>0</v>
      </c>
      <c r="K154">
        <v>0</v>
      </c>
    </row>
    <row r="155" spans="1:11">
      <c r="A155" t="s">
        <v>3768</v>
      </c>
      <c r="B155" t="s">
        <v>3831</v>
      </c>
      <c r="C155" t="s">
        <v>4040</v>
      </c>
      <c r="D155">
        <v>0.27</v>
      </c>
      <c r="E155">
        <v>0</v>
      </c>
      <c r="F155">
        <v>0</v>
      </c>
      <c r="G155">
        <v>0</v>
      </c>
      <c r="H155">
        <v>0.27</v>
      </c>
      <c r="I155">
        <v>0</v>
      </c>
      <c r="J155">
        <v>0</v>
      </c>
      <c r="K155">
        <v>0</v>
      </c>
    </row>
    <row r="156" spans="1:11">
      <c r="A156" t="s">
        <v>3768</v>
      </c>
      <c r="B156" t="s">
        <v>3777</v>
      </c>
      <c r="C156" t="s">
        <v>4041</v>
      </c>
      <c r="D156">
        <v>0.27</v>
      </c>
      <c r="E156">
        <v>0</v>
      </c>
      <c r="F156">
        <v>0</v>
      </c>
      <c r="G156">
        <v>0</v>
      </c>
      <c r="H156">
        <v>0.27</v>
      </c>
      <c r="I156">
        <v>0</v>
      </c>
      <c r="J156">
        <v>0</v>
      </c>
      <c r="K156">
        <v>0</v>
      </c>
    </row>
    <row r="157" spans="1:11">
      <c r="A157" t="s">
        <v>3768</v>
      </c>
      <c r="B157" t="s">
        <v>3795</v>
      </c>
      <c r="C157" t="s">
        <v>4042</v>
      </c>
      <c r="D157">
        <v>0.27</v>
      </c>
      <c r="E157">
        <v>0</v>
      </c>
      <c r="F157">
        <v>0</v>
      </c>
      <c r="G157">
        <v>0</v>
      </c>
      <c r="H157">
        <v>0.27</v>
      </c>
      <c r="I157">
        <v>0</v>
      </c>
      <c r="J157">
        <v>0</v>
      </c>
      <c r="K157">
        <v>0</v>
      </c>
    </row>
    <row r="158" spans="1:11">
      <c r="A158" t="s">
        <v>3768</v>
      </c>
      <c r="B158" t="s">
        <v>3832</v>
      </c>
      <c r="C158" t="s">
        <v>4043</v>
      </c>
      <c r="D158">
        <v>0.27</v>
      </c>
      <c r="E158">
        <v>0</v>
      </c>
      <c r="F158">
        <v>0</v>
      </c>
      <c r="G158">
        <v>0</v>
      </c>
      <c r="H158">
        <v>0.27</v>
      </c>
      <c r="I158">
        <v>0</v>
      </c>
      <c r="J158">
        <v>0</v>
      </c>
      <c r="K158">
        <v>0</v>
      </c>
    </row>
    <row r="159" spans="1:11">
      <c r="A159" t="s">
        <v>3768</v>
      </c>
      <c r="B159" t="s">
        <v>3816</v>
      </c>
      <c r="C159" t="s">
        <v>4044</v>
      </c>
      <c r="D159">
        <v>0.27</v>
      </c>
      <c r="E159">
        <v>0</v>
      </c>
      <c r="F159">
        <v>0</v>
      </c>
      <c r="G159">
        <v>0</v>
      </c>
      <c r="H159">
        <v>0.27</v>
      </c>
      <c r="I159">
        <v>0</v>
      </c>
      <c r="J159">
        <v>0</v>
      </c>
      <c r="K159">
        <v>0</v>
      </c>
    </row>
    <row r="160" spans="1:11">
      <c r="A160" t="s">
        <v>3768</v>
      </c>
      <c r="B160" t="s">
        <v>3769</v>
      </c>
      <c r="C160" t="s">
        <v>4045</v>
      </c>
      <c r="D160">
        <v>0.27</v>
      </c>
      <c r="E160">
        <v>0</v>
      </c>
      <c r="F160">
        <v>0</v>
      </c>
      <c r="G160">
        <v>0.07000000000000001</v>
      </c>
      <c r="H160">
        <v>0.25</v>
      </c>
      <c r="I160">
        <v>0</v>
      </c>
      <c r="J160">
        <v>0</v>
      </c>
      <c r="K160">
        <v>0</v>
      </c>
    </row>
    <row r="161" spans="1:11">
      <c r="A161" t="s">
        <v>3768</v>
      </c>
      <c r="B161" t="s">
        <v>3793</v>
      </c>
      <c r="C161" t="s">
        <v>4046</v>
      </c>
      <c r="D161">
        <v>0.27</v>
      </c>
      <c r="E161">
        <v>0</v>
      </c>
      <c r="F161">
        <v>0</v>
      </c>
      <c r="G161">
        <v>0</v>
      </c>
      <c r="H161">
        <v>0.27</v>
      </c>
      <c r="I161">
        <v>0</v>
      </c>
      <c r="J161">
        <v>0</v>
      </c>
      <c r="K161">
        <v>0</v>
      </c>
    </row>
    <row r="162" spans="1:11">
      <c r="A162" t="s">
        <v>3768</v>
      </c>
      <c r="B162" t="s">
        <v>3771</v>
      </c>
      <c r="C162" t="s">
        <v>4047</v>
      </c>
      <c r="D162">
        <v>0.27</v>
      </c>
      <c r="E162">
        <v>0</v>
      </c>
      <c r="F162">
        <v>0</v>
      </c>
      <c r="G162">
        <v>0</v>
      </c>
      <c r="H162">
        <v>0.27</v>
      </c>
      <c r="I162">
        <v>0</v>
      </c>
      <c r="J162">
        <v>0</v>
      </c>
      <c r="K162">
        <v>0</v>
      </c>
    </row>
    <row r="163" spans="1:11">
      <c r="A163" t="s">
        <v>3768</v>
      </c>
      <c r="B163" t="s">
        <v>3770</v>
      </c>
      <c r="C163" t="s">
        <v>4048</v>
      </c>
      <c r="D163">
        <v>0.27</v>
      </c>
      <c r="E163">
        <v>0</v>
      </c>
      <c r="F163">
        <v>0</v>
      </c>
      <c r="G163">
        <v>0</v>
      </c>
      <c r="H163">
        <v>0.27</v>
      </c>
      <c r="I163">
        <v>0</v>
      </c>
      <c r="J163">
        <v>0</v>
      </c>
      <c r="K163">
        <v>0</v>
      </c>
    </row>
    <row r="164" spans="1:11">
      <c r="A164" t="s">
        <v>3768</v>
      </c>
      <c r="B164" t="s">
        <v>3771</v>
      </c>
      <c r="C164" t="s">
        <v>4049</v>
      </c>
      <c r="D164">
        <v>0.26</v>
      </c>
      <c r="E164">
        <v>0</v>
      </c>
      <c r="F164">
        <v>0</v>
      </c>
      <c r="G164">
        <v>0</v>
      </c>
      <c r="H164">
        <v>0.26</v>
      </c>
      <c r="I164">
        <v>0</v>
      </c>
      <c r="J164">
        <v>0</v>
      </c>
      <c r="K164">
        <v>0</v>
      </c>
    </row>
    <row r="165" spans="1:11">
      <c r="A165" t="s">
        <v>3768</v>
      </c>
      <c r="B165" t="s">
        <v>3833</v>
      </c>
      <c r="C165" t="s">
        <v>4050</v>
      </c>
      <c r="D165">
        <v>0.26</v>
      </c>
      <c r="E165">
        <v>0</v>
      </c>
      <c r="F165">
        <v>0</v>
      </c>
      <c r="G165">
        <v>0</v>
      </c>
      <c r="H165">
        <v>0.26</v>
      </c>
      <c r="I165">
        <v>0</v>
      </c>
      <c r="J165">
        <v>0</v>
      </c>
      <c r="K165">
        <v>0</v>
      </c>
    </row>
    <row r="166" spans="1:11">
      <c r="A166" t="s">
        <v>3768</v>
      </c>
      <c r="B166" t="s">
        <v>3834</v>
      </c>
      <c r="C166" t="s">
        <v>4051</v>
      </c>
      <c r="D166">
        <v>0.26</v>
      </c>
      <c r="E166">
        <v>0</v>
      </c>
      <c r="F166">
        <v>0</v>
      </c>
      <c r="G166">
        <v>0</v>
      </c>
      <c r="H166">
        <v>0</v>
      </c>
      <c r="I166">
        <v>0</v>
      </c>
      <c r="J166">
        <v>0.26</v>
      </c>
      <c r="K166">
        <v>0</v>
      </c>
    </row>
    <row r="167" spans="1:11">
      <c r="A167" t="s">
        <v>3768</v>
      </c>
      <c r="B167" t="s">
        <v>3811</v>
      </c>
      <c r="C167" t="s">
        <v>4052</v>
      </c>
      <c r="D167">
        <v>0.26</v>
      </c>
      <c r="E167">
        <v>0</v>
      </c>
      <c r="F167">
        <v>0</v>
      </c>
      <c r="G167">
        <v>0</v>
      </c>
      <c r="H167">
        <v>0.26</v>
      </c>
      <c r="I167">
        <v>0</v>
      </c>
      <c r="J167">
        <v>0</v>
      </c>
      <c r="K167">
        <v>0</v>
      </c>
    </row>
    <row r="168" spans="1:11">
      <c r="A168" t="s">
        <v>3768</v>
      </c>
      <c r="B168" t="s">
        <v>3803</v>
      </c>
      <c r="C168" t="s">
        <v>4053</v>
      </c>
      <c r="D168">
        <v>0.26</v>
      </c>
      <c r="E168">
        <v>0</v>
      </c>
      <c r="F168">
        <v>0</v>
      </c>
      <c r="G168">
        <v>0</v>
      </c>
      <c r="H168">
        <v>0.26</v>
      </c>
      <c r="I168">
        <v>0</v>
      </c>
      <c r="J168">
        <v>0</v>
      </c>
      <c r="K168">
        <v>0</v>
      </c>
    </row>
    <row r="169" spans="1:11">
      <c r="A169" t="s">
        <v>3768</v>
      </c>
      <c r="B169" t="s">
        <v>3835</v>
      </c>
      <c r="C169" t="s">
        <v>4054</v>
      </c>
      <c r="D169">
        <v>0.26</v>
      </c>
      <c r="E169">
        <v>0</v>
      </c>
      <c r="F169">
        <v>0</v>
      </c>
      <c r="G169">
        <v>0</v>
      </c>
      <c r="H169">
        <v>0.26</v>
      </c>
      <c r="I169">
        <v>0</v>
      </c>
      <c r="J169">
        <v>0</v>
      </c>
      <c r="K169">
        <v>0</v>
      </c>
    </row>
    <row r="170" spans="1:11">
      <c r="A170" t="s">
        <v>3768</v>
      </c>
      <c r="B170" t="s">
        <v>3836</v>
      </c>
      <c r="C170" t="s">
        <v>4055</v>
      </c>
      <c r="D170">
        <v>0.26</v>
      </c>
      <c r="E170">
        <v>0</v>
      </c>
      <c r="F170">
        <v>0</v>
      </c>
      <c r="G170">
        <v>0</v>
      </c>
      <c r="H170">
        <v>0.26</v>
      </c>
      <c r="I170">
        <v>0</v>
      </c>
      <c r="J170">
        <v>0</v>
      </c>
      <c r="K170">
        <v>0</v>
      </c>
    </row>
    <row r="171" spans="1:11">
      <c r="A171" t="s">
        <v>3768</v>
      </c>
      <c r="B171" t="s">
        <v>3837</v>
      </c>
      <c r="C171" t="s">
        <v>4056</v>
      </c>
      <c r="D171">
        <v>0.26</v>
      </c>
      <c r="E171">
        <v>0</v>
      </c>
      <c r="F171">
        <v>0</v>
      </c>
      <c r="G171">
        <v>0</v>
      </c>
      <c r="H171">
        <v>0.26</v>
      </c>
      <c r="I171">
        <v>0</v>
      </c>
      <c r="J171">
        <v>0</v>
      </c>
      <c r="K171">
        <v>0</v>
      </c>
    </row>
    <row r="172" spans="1:11">
      <c r="A172" t="s">
        <v>3768</v>
      </c>
      <c r="B172" t="s">
        <v>3824</v>
      </c>
      <c r="C172" t="s">
        <v>4057</v>
      </c>
      <c r="D172">
        <v>0.26</v>
      </c>
      <c r="E172">
        <v>0</v>
      </c>
      <c r="F172">
        <v>0</v>
      </c>
      <c r="G172">
        <v>0</v>
      </c>
      <c r="H172">
        <v>0.26</v>
      </c>
      <c r="I172">
        <v>0</v>
      </c>
      <c r="J172">
        <v>0</v>
      </c>
      <c r="K172">
        <v>0</v>
      </c>
    </row>
    <row r="173" spans="1:11">
      <c r="A173" t="s">
        <v>3768</v>
      </c>
      <c r="B173" t="s">
        <v>3770</v>
      </c>
      <c r="C173" t="s">
        <v>4058</v>
      </c>
      <c r="D173">
        <v>0.26</v>
      </c>
      <c r="E173">
        <v>0</v>
      </c>
      <c r="F173">
        <v>0</v>
      </c>
      <c r="G173">
        <v>0</v>
      </c>
      <c r="H173">
        <v>0.26</v>
      </c>
      <c r="I173">
        <v>0</v>
      </c>
      <c r="J173">
        <v>0</v>
      </c>
      <c r="K173">
        <v>0</v>
      </c>
    </row>
    <row r="174" spans="1:11">
      <c r="A174" t="s">
        <v>3768</v>
      </c>
      <c r="B174" t="s">
        <v>3838</v>
      </c>
      <c r="C174" t="s">
        <v>4059</v>
      </c>
      <c r="D174">
        <v>0.26</v>
      </c>
      <c r="E174">
        <v>0</v>
      </c>
      <c r="F174">
        <v>0</v>
      </c>
      <c r="G174">
        <v>0</v>
      </c>
      <c r="H174">
        <v>0.26</v>
      </c>
      <c r="I174">
        <v>0</v>
      </c>
      <c r="J174">
        <v>0</v>
      </c>
      <c r="K174">
        <v>0</v>
      </c>
    </row>
    <row r="175" spans="1:11">
      <c r="A175" t="s">
        <v>3768</v>
      </c>
      <c r="B175" t="s">
        <v>3771</v>
      </c>
      <c r="C175" t="s">
        <v>4060</v>
      </c>
      <c r="D175">
        <v>0.26</v>
      </c>
      <c r="E175">
        <v>0</v>
      </c>
      <c r="F175">
        <v>0</v>
      </c>
      <c r="G175">
        <v>0</v>
      </c>
      <c r="H175">
        <v>0.26</v>
      </c>
      <c r="I175">
        <v>0</v>
      </c>
      <c r="J175">
        <v>0</v>
      </c>
      <c r="K175">
        <v>0</v>
      </c>
    </row>
    <row r="176" spans="1:11">
      <c r="A176" t="s">
        <v>3768</v>
      </c>
      <c r="B176" t="s">
        <v>3839</v>
      </c>
      <c r="C176" t="s">
        <v>4061</v>
      </c>
      <c r="D176">
        <v>0.26</v>
      </c>
      <c r="E176">
        <v>0</v>
      </c>
      <c r="F176">
        <v>0</v>
      </c>
      <c r="G176">
        <v>0</v>
      </c>
      <c r="H176">
        <v>0.26</v>
      </c>
      <c r="I176">
        <v>0</v>
      </c>
      <c r="J176">
        <v>0</v>
      </c>
      <c r="K176">
        <v>0</v>
      </c>
    </row>
    <row r="177" spans="1:11">
      <c r="A177" t="s">
        <v>3768</v>
      </c>
      <c r="B177" t="s">
        <v>3771</v>
      </c>
      <c r="C177" t="s">
        <v>4062</v>
      </c>
      <c r="D177">
        <v>0.26</v>
      </c>
      <c r="E177">
        <v>0</v>
      </c>
      <c r="F177">
        <v>0</v>
      </c>
      <c r="G177">
        <v>0</v>
      </c>
      <c r="H177">
        <v>0.26</v>
      </c>
      <c r="I177">
        <v>0</v>
      </c>
      <c r="J177">
        <v>0</v>
      </c>
      <c r="K177">
        <v>0</v>
      </c>
    </row>
    <row r="178" spans="1:11">
      <c r="A178" t="s">
        <v>3768</v>
      </c>
      <c r="B178" t="s">
        <v>3795</v>
      </c>
      <c r="C178" t="s">
        <v>4063</v>
      </c>
      <c r="D178">
        <v>0.26</v>
      </c>
      <c r="E178">
        <v>0</v>
      </c>
      <c r="F178">
        <v>0</v>
      </c>
      <c r="G178">
        <v>0</v>
      </c>
      <c r="H178">
        <v>0.26</v>
      </c>
      <c r="I178">
        <v>0</v>
      </c>
      <c r="J178">
        <v>0</v>
      </c>
      <c r="K178">
        <v>0</v>
      </c>
    </row>
    <row r="179" spans="1:11">
      <c r="A179" t="s">
        <v>3768</v>
      </c>
      <c r="B179" t="s">
        <v>3797</v>
      </c>
      <c r="C179" t="s">
        <v>4064</v>
      </c>
      <c r="D179">
        <v>0.26</v>
      </c>
      <c r="E179">
        <v>0</v>
      </c>
      <c r="F179">
        <v>0</v>
      </c>
      <c r="G179">
        <v>0</v>
      </c>
      <c r="H179">
        <v>0.26</v>
      </c>
      <c r="I179">
        <v>0</v>
      </c>
      <c r="J179">
        <v>0</v>
      </c>
      <c r="K179">
        <v>0</v>
      </c>
    </row>
    <row r="180" spans="1:11">
      <c r="A180" t="s">
        <v>3768</v>
      </c>
      <c r="B180" t="s">
        <v>3818</v>
      </c>
      <c r="C180" t="s">
        <v>4065</v>
      </c>
      <c r="D180">
        <v>0.25</v>
      </c>
      <c r="E180">
        <v>0</v>
      </c>
      <c r="F180">
        <v>0</v>
      </c>
      <c r="G180">
        <v>0.02</v>
      </c>
      <c r="H180">
        <v>0.25</v>
      </c>
      <c r="I180">
        <v>0</v>
      </c>
      <c r="J180">
        <v>0</v>
      </c>
      <c r="K180">
        <v>0</v>
      </c>
    </row>
    <row r="181" spans="1:11">
      <c r="A181" t="s">
        <v>3768</v>
      </c>
      <c r="B181" t="s">
        <v>3840</v>
      </c>
      <c r="C181" t="s">
        <v>4066</v>
      </c>
      <c r="D181">
        <v>0.25</v>
      </c>
      <c r="E181">
        <v>0</v>
      </c>
      <c r="F181">
        <v>0</v>
      </c>
      <c r="G181">
        <v>0</v>
      </c>
      <c r="H181">
        <v>0.25</v>
      </c>
      <c r="I181">
        <v>0</v>
      </c>
      <c r="J181">
        <v>0</v>
      </c>
      <c r="K181">
        <v>0</v>
      </c>
    </row>
    <row r="182" spans="1:11">
      <c r="A182" t="s">
        <v>3768</v>
      </c>
      <c r="B182" t="s">
        <v>3841</v>
      </c>
      <c r="C182" t="s">
        <v>4067</v>
      </c>
      <c r="D182">
        <v>0.25</v>
      </c>
      <c r="E182">
        <v>0</v>
      </c>
      <c r="F182">
        <v>0</v>
      </c>
      <c r="G182">
        <v>0</v>
      </c>
      <c r="H182">
        <v>0.25</v>
      </c>
      <c r="I182">
        <v>0</v>
      </c>
      <c r="J182">
        <v>0</v>
      </c>
      <c r="K182">
        <v>0</v>
      </c>
    </row>
    <row r="183" spans="1:11">
      <c r="A183" t="s">
        <v>3768</v>
      </c>
      <c r="B183" t="s">
        <v>3842</v>
      </c>
      <c r="C183" t="s">
        <v>4068</v>
      </c>
      <c r="D183">
        <v>0.25</v>
      </c>
      <c r="E183">
        <v>0</v>
      </c>
      <c r="F183">
        <v>0</v>
      </c>
      <c r="G183">
        <v>0</v>
      </c>
      <c r="H183">
        <v>0.25</v>
      </c>
      <c r="I183">
        <v>0</v>
      </c>
      <c r="J183">
        <v>0</v>
      </c>
      <c r="K183">
        <v>0</v>
      </c>
    </row>
    <row r="184" spans="1:11">
      <c r="A184" t="s">
        <v>3768</v>
      </c>
      <c r="B184" t="s">
        <v>3770</v>
      </c>
      <c r="C184" t="s">
        <v>4069</v>
      </c>
      <c r="D184">
        <v>0.25</v>
      </c>
      <c r="E184">
        <v>0</v>
      </c>
      <c r="F184">
        <v>0</v>
      </c>
      <c r="G184">
        <v>0</v>
      </c>
      <c r="H184">
        <v>0.25</v>
      </c>
      <c r="I184">
        <v>0</v>
      </c>
      <c r="J184">
        <v>0</v>
      </c>
      <c r="K184">
        <v>0</v>
      </c>
    </row>
    <row r="185" spans="1:11">
      <c r="A185" t="s">
        <v>3768</v>
      </c>
      <c r="B185" t="s">
        <v>3771</v>
      </c>
      <c r="C185" t="s">
        <v>4070</v>
      </c>
      <c r="D185">
        <v>0.25</v>
      </c>
      <c r="E185">
        <v>0</v>
      </c>
      <c r="F185">
        <v>0</v>
      </c>
      <c r="G185">
        <v>0</v>
      </c>
      <c r="H185">
        <v>0.25</v>
      </c>
      <c r="I185">
        <v>0</v>
      </c>
      <c r="J185">
        <v>0</v>
      </c>
      <c r="K185">
        <v>0</v>
      </c>
    </row>
    <row r="186" spans="1:11">
      <c r="A186" t="s">
        <v>3768</v>
      </c>
      <c r="B186" t="s">
        <v>3843</v>
      </c>
      <c r="C186" t="s">
        <v>4071</v>
      </c>
      <c r="D186">
        <v>0.25</v>
      </c>
      <c r="E186">
        <v>0</v>
      </c>
      <c r="F186">
        <v>0</v>
      </c>
      <c r="G186">
        <v>0</v>
      </c>
      <c r="H186">
        <v>0.25</v>
      </c>
      <c r="I186">
        <v>0</v>
      </c>
      <c r="J186">
        <v>0</v>
      </c>
      <c r="K186">
        <v>0</v>
      </c>
    </row>
    <row r="187" spans="1:11">
      <c r="A187" t="s">
        <v>3768</v>
      </c>
      <c r="B187" t="s">
        <v>3844</v>
      </c>
      <c r="C187" t="s">
        <v>4072</v>
      </c>
      <c r="D187">
        <v>0.25</v>
      </c>
      <c r="E187">
        <v>0</v>
      </c>
      <c r="F187">
        <v>0</v>
      </c>
      <c r="G187">
        <v>0</v>
      </c>
      <c r="H187">
        <v>0.25</v>
      </c>
      <c r="I187">
        <v>0</v>
      </c>
      <c r="J187">
        <v>0</v>
      </c>
      <c r="K187">
        <v>0</v>
      </c>
    </row>
    <row r="188" spans="1:11">
      <c r="A188" t="s">
        <v>3768</v>
      </c>
      <c r="B188" t="s">
        <v>3795</v>
      </c>
      <c r="C188" t="s">
        <v>4073</v>
      </c>
      <c r="D188">
        <v>0.25</v>
      </c>
      <c r="E188">
        <v>0</v>
      </c>
      <c r="F188">
        <v>0</v>
      </c>
      <c r="G188">
        <v>0</v>
      </c>
      <c r="H188">
        <v>0.25</v>
      </c>
      <c r="I188">
        <v>0</v>
      </c>
      <c r="J188">
        <v>0</v>
      </c>
      <c r="K188">
        <v>0</v>
      </c>
    </row>
    <row r="189" spans="1:11">
      <c r="A189" t="s">
        <v>3768</v>
      </c>
      <c r="B189" t="s">
        <v>3845</v>
      </c>
      <c r="C189" t="s">
        <v>4074</v>
      </c>
      <c r="D189">
        <v>0.25</v>
      </c>
      <c r="E189">
        <v>0</v>
      </c>
      <c r="F189">
        <v>0</v>
      </c>
      <c r="G189">
        <v>0</v>
      </c>
      <c r="H189">
        <v>0.25</v>
      </c>
      <c r="I189">
        <v>0</v>
      </c>
      <c r="J189">
        <v>0</v>
      </c>
      <c r="K189">
        <v>0</v>
      </c>
    </row>
    <row r="190" spans="1:11">
      <c r="A190" t="s">
        <v>3768</v>
      </c>
      <c r="B190" t="s">
        <v>3846</v>
      </c>
      <c r="C190" t="s">
        <v>4075</v>
      </c>
      <c r="D190">
        <v>0.25</v>
      </c>
      <c r="E190">
        <v>0</v>
      </c>
      <c r="F190">
        <v>0</v>
      </c>
      <c r="G190">
        <v>0</v>
      </c>
      <c r="H190">
        <v>0.25</v>
      </c>
      <c r="I190">
        <v>0</v>
      </c>
      <c r="J190">
        <v>0</v>
      </c>
      <c r="K190">
        <v>0</v>
      </c>
    </row>
    <row r="191" spans="1:11">
      <c r="A191" t="s">
        <v>3768</v>
      </c>
      <c r="B191" t="s">
        <v>3797</v>
      </c>
      <c r="C191" t="s">
        <v>4076</v>
      </c>
      <c r="D191">
        <v>0.25</v>
      </c>
      <c r="E191">
        <v>0</v>
      </c>
      <c r="F191">
        <v>0</v>
      </c>
      <c r="G191">
        <v>0</v>
      </c>
      <c r="H191">
        <v>0.25</v>
      </c>
      <c r="I191">
        <v>0</v>
      </c>
      <c r="J191">
        <v>0</v>
      </c>
      <c r="K191">
        <v>0</v>
      </c>
    </row>
    <row r="192" spans="1:11">
      <c r="A192" t="s">
        <v>3768</v>
      </c>
      <c r="B192" t="s">
        <v>3772</v>
      </c>
      <c r="C192" t="s">
        <v>4077</v>
      </c>
      <c r="D192">
        <v>0.25</v>
      </c>
      <c r="E192">
        <v>0</v>
      </c>
      <c r="F192">
        <v>0</v>
      </c>
      <c r="G192">
        <v>0</v>
      </c>
      <c r="H192">
        <v>0.25</v>
      </c>
      <c r="I192">
        <v>0</v>
      </c>
      <c r="J192">
        <v>0</v>
      </c>
      <c r="K192">
        <v>0</v>
      </c>
    </row>
    <row r="193" spans="1:11">
      <c r="A193" t="s">
        <v>3768</v>
      </c>
      <c r="B193" t="s">
        <v>3847</v>
      </c>
      <c r="C193" t="s">
        <v>4078</v>
      </c>
      <c r="D193">
        <v>0.25</v>
      </c>
      <c r="E193">
        <v>0</v>
      </c>
      <c r="F193">
        <v>0</v>
      </c>
      <c r="G193">
        <v>0</v>
      </c>
      <c r="H193">
        <v>0.25</v>
      </c>
      <c r="I193">
        <v>0</v>
      </c>
      <c r="J193">
        <v>0</v>
      </c>
      <c r="K193">
        <v>0</v>
      </c>
    </row>
    <row r="194" spans="1:11">
      <c r="A194" t="s">
        <v>3768</v>
      </c>
      <c r="B194" t="s">
        <v>3848</v>
      </c>
      <c r="C194" t="s">
        <v>4079</v>
      </c>
      <c r="D194">
        <v>0.25</v>
      </c>
      <c r="E194">
        <v>0</v>
      </c>
      <c r="F194">
        <v>0</v>
      </c>
      <c r="G194">
        <v>0</v>
      </c>
      <c r="H194">
        <v>0.25</v>
      </c>
      <c r="I194">
        <v>0</v>
      </c>
      <c r="J194">
        <v>0</v>
      </c>
      <c r="K194">
        <v>0</v>
      </c>
    </row>
    <row r="195" spans="1:11">
      <c r="A195" t="s">
        <v>3768</v>
      </c>
      <c r="B195" t="s">
        <v>3777</v>
      </c>
      <c r="C195" t="s">
        <v>4080</v>
      </c>
      <c r="D195">
        <v>0.25</v>
      </c>
      <c r="E195">
        <v>0</v>
      </c>
      <c r="F195">
        <v>0</v>
      </c>
      <c r="G195">
        <v>0</v>
      </c>
      <c r="H195">
        <v>0.25</v>
      </c>
      <c r="I195">
        <v>0</v>
      </c>
      <c r="J195">
        <v>0</v>
      </c>
      <c r="K195">
        <v>0</v>
      </c>
    </row>
    <row r="196" spans="1:11">
      <c r="A196" t="s">
        <v>3768</v>
      </c>
      <c r="B196" t="s">
        <v>3849</v>
      </c>
      <c r="C196" t="s">
        <v>4081</v>
      </c>
      <c r="D196">
        <v>0.25</v>
      </c>
      <c r="E196">
        <v>0</v>
      </c>
      <c r="F196">
        <v>0</v>
      </c>
      <c r="G196">
        <v>0</v>
      </c>
      <c r="H196">
        <v>0.25</v>
      </c>
      <c r="I196">
        <v>0</v>
      </c>
      <c r="J196">
        <v>0</v>
      </c>
      <c r="K196">
        <v>0</v>
      </c>
    </row>
    <row r="197" spans="1:11">
      <c r="A197" t="s">
        <v>3768</v>
      </c>
      <c r="B197" t="s">
        <v>3770</v>
      </c>
      <c r="C197" t="s">
        <v>4082</v>
      </c>
      <c r="D197">
        <v>0.25</v>
      </c>
      <c r="E197">
        <v>0</v>
      </c>
      <c r="F197">
        <v>0</v>
      </c>
      <c r="G197">
        <v>0</v>
      </c>
      <c r="H197">
        <v>0.25</v>
      </c>
      <c r="I197">
        <v>0</v>
      </c>
      <c r="J197">
        <v>0</v>
      </c>
      <c r="K197">
        <v>0</v>
      </c>
    </row>
    <row r="198" spans="1:11">
      <c r="A198" t="s">
        <v>3768</v>
      </c>
      <c r="B198" t="s">
        <v>3850</v>
      </c>
      <c r="C198" t="s">
        <v>4083</v>
      </c>
      <c r="D198">
        <v>0.25</v>
      </c>
      <c r="E198">
        <v>0</v>
      </c>
      <c r="F198">
        <v>0</v>
      </c>
      <c r="G198">
        <v>0.03</v>
      </c>
      <c r="H198">
        <v>0.24</v>
      </c>
      <c r="I198">
        <v>0</v>
      </c>
      <c r="J198">
        <v>0</v>
      </c>
      <c r="K198">
        <v>0</v>
      </c>
    </row>
    <row r="199" spans="1:11">
      <c r="A199" t="s">
        <v>3768</v>
      </c>
      <c r="B199" t="s">
        <v>3771</v>
      </c>
      <c r="C199" t="s">
        <v>4084</v>
      </c>
      <c r="D199">
        <v>0.25</v>
      </c>
      <c r="E199">
        <v>0</v>
      </c>
      <c r="F199">
        <v>0</v>
      </c>
      <c r="G199">
        <v>0</v>
      </c>
      <c r="H199">
        <v>0.25</v>
      </c>
      <c r="I199">
        <v>0</v>
      </c>
      <c r="J199">
        <v>0</v>
      </c>
      <c r="K199">
        <v>0</v>
      </c>
    </row>
    <row r="200" spans="1:11">
      <c r="A200" t="s">
        <v>3768</v>
      </c>
      <c r="B200" t="s">
        <v>3822</v>
      </c>
      <c r="C200" t="s">
        <v>4085</v>
      </c>
      <c r="D200">
        <v>0.25</v>
      </c>
      <c r="E200">
        <v>0</v>
      </c>
      <c r="F200">
        <v>0</v>
      </c>
      <c r="G200">
        <v>0</v>
      </c>
      <c r="H200">
        <v>0.25</v>
      </c>
      <c r="I200">
        <v>0</v>
      </c>
      <c r="J200">
        <v>0</v>
      </c>
      <c r="K200">
        <v>0</v>
      </c>
    </row>
    <row r="201" spans="1:11">
      <c r="A201" t="s">
        <v>3768</v>
      </c>
      <c r="B201" t="s">
        <v>3810</v>
      </c>
      <c r="C201" t="s">
        <v>4086</v>
      </c>
      <c r="D201">
        <v>0.24</v>
      </c>
      <c r="E201">
        <v>0</v>
      </c>
      <c r="F201">
        <v>0</v>
      </c>
      <c r="G201">
        <v>0</v>
      </c>
      <c r="H201">
        <v>0.24</v>
      </c>
      <c r="I201">
        <v>0</v>
      </c>
      <c r="J201">
        <v>0</v>
      </c>
      <c r="K201">
        <v>0</v>
      </c>
    </row>
    <row r="202" spans="1:11">
      <c r="A202" t="s">
        <v>3768</v>
      </c>
      <c r="B202" t="s">
        <v>3851</v>
      </c>
      <c r="C202" t="s">
        <v>4087</v>
      </c>
      <c r="D202">
        <v>0.24</v>
      </c>
      <c r="E202">
        <v>0</v>
      </c>
      <c r="F202">
        <v>0</v>
      </c>
      <c r="G202">
        <v>0</v>
      </c>
      <c r="H202">
        <v>0.24</v>
      </c>
      <c r="I202">
        <v>0</v>
      </c>
      <c r="J202">
        <v>0</v>
      </c>
      <c r="K202">
        <v>0</v>
      </c>
    </row>
    <row r="203" spans="1:11">
      <c r="A203" t="s">
        <v>3768</v>
      </c>
      <c r="B203" t="s">
        <v>3852</v>
      </c>
      <c r="C203" t="s">
        <v>4088</v>
      </c>
      <c r="D203">
        <v>0.24</v>
      </c>
      <c r="E203">
        <v>0</v>
      </c>
      <c r="F203">
        <v>0</v>
      </c>
      <c r="G203">
        <v>0</v>
      </c>
      <c r="H203">
        <v>0.24</v>
      </c>
      <c r="I203">
        <v>0</v>
      </c>
      <c r="J203">
        <v>0</v>
      </c>
      <c r="K203">
        <v>0</v>
      </c>
    </row>
    <row r="204" spans="1:11">
      <c r="A204" t="s">
        <v>3768</v>
      </c>
      <c r="B204" t="s">
        <v>3853</v>
      </c>
      <c r="C204" t="s">
        <v>4089</v>
      </c>
      <c r="D204">
        <v>0.23</v>
      </c>
      <c r="E204">
        <v>0</v>
      </c>
      <c r="F204">
        <v>0</v>
      </c>
      <c r="G204">
        <v>0</v>
      </c>
      <c r="H204">
        <v>0.23</v>
      </c>
      <c r="I204">
        <v>0</v>
      </c>
      <c r="J204">
        <v>0</v>
      </c>
      <c r="K204">
        <v>0</v>
      </c>
    </row>
    <row r="205" spans="1:11">
      <c r="A205" t="s">
        <v>3768</v>
      </c>
      <c r="B205" t="s">
        <v>3848</v>
      </c>
      <c r="C205" t="s">
        <v>4090</v>
      </c>
      <c r="D205">
        <v>0.23</v>
      </c>
      <c r="E205">
        <v>0</v>
      </c>
      <c r="F205">
        <v>0</v>
      </c>
      <c r="G205">
        <v>0</v>
      </c>
      <c r="H205">
        <v>0.23</v>
      </c>
      <c r="I205">
        <v>0</v>
      </c>
      <c r="J205">
        <v>0</v>
      </c>
      <c r="K205">
        <v>0</v>
      </c>
    </row>
    <row r="206" spans="1:11">
      <c r="A206" t="s">
        <v>3768</v>
      </c>
      <c r="B206" t="s">
        <v>3803</v>
      </c>
      <c r="C206" t="s">
        <v>4091</v>
      </c>
      <c r="D206">
        <v>0.23</v>
      </c>
      <c r="E206">
        <v>0</v>
      </c>
      <c r="F206">
        <v>0</v>
      </c>
      <c r="G206">
        <v>0</v>
      </c>
      <c r="H206">
        <v>0.23</v>
      </c>
      <c r="I206">
        <v>0</v>
      </c>
      <c r="J206">
        <v>0</v>
      </c>
      <c r="K206">
        <v>0</v>
      </c>
    </row>
    <row r="207" spans="1:11">
      <c r="A207" t="s">
        <v>3768</v>
      </c>
      <c r="B207" t="s">
        <v>3854</v>
      </c>
      <c r="C207" t="s">
        <v>4092</v>
      </c>
      <c r="D207">
        <v>0.23</v>
      </c>
      <c r="E207">
        <v>0</v>
      </c>
      <c r="F207">
        <v>0</v>
      </c>
      <c r="G207">
        <v>0</v>
      </c>
      <c r="H207">
        <v>0.23</v>
      </c>
      <c r="I207">
        <v>0</v>
      </c>
      <c r="J207">
        <v>0</v>
      </c>
      <c r="K207">
        <v>0</v>
      </c>
    </row>
    <row r="208" spans="1:11">
      <c r="A208" t="s">
        <v>3768</v>
      </c>
      <c r="B208" t="s">
        <v>3810</v>
      </c>
      <c r="C208" t="s">
        <v>4093</v>
      </c>
      <c r="D208">
        <v>0.23</v>
      </c>
      <c r="E208">
        <v>0</v>
      </c>
      <c r="F208">
        <v>0</v>
      </c>
      <c r="G208">
        <v>0</v>
      </c>
      <c r="H208">
        <v>0.23</v>
      </c>
      <c r="I208">
        <v>0</v>
      </c>
      <c r="J208">
        <v>0</v>
      </c>
      <c r="K208">
        <v>0</v>
      </c>
    </row>
    <row r="209" spans="1:11">
      <c r="A209" t="s">
        <v>3768</v>
      </c>
      <c r="B209" t="s">
        <v>3855</v>
      </c>
      <c r="C209" t="s">
        <v>4094</v>
      </c>
      <c r="D209">
        <v>0.23</v>
      </c>
      <c r="E209">
        <v>0</v>
      </c>
      <c r="F209">
        <v>0</v>
      </c>
      <c r="G209">
        <v>0</v>
      </c>
      <c r="H209">
        <v>0.23</v>
      </c>
      <c r="I209">
        <v>0</v>
      </c>
      <c r="J209">
        <v>0</v>
      </c>
      <c r="K209">
        <v>0</v>
      </c>
    </row>
    <row r="210" spans="1:11">
      <c r="A210" t="s">
        <v>3768</v>
      </c>
      <c r="B210" t="s">
        <v>3771</v>
      </c>
      <c r="C210" t="s">
        <v>4095</v>
      </c>
      <c r="D210">
        <v>0.23</v>
      </c>
      <c r="E210">
        <v>0</v>
      </c>
      <c r="F210">
        <v>0</v>
      </c>
      <c r="G210">
        <v>0</v>
      </c>
      <c r="H210">
        <v>0.23</v>
      </c>
      <c r="I210">
        <v>0</v>
      </c>
      <c r="J210">
        <v>0</v>
      </c>
      <c r="K210">
        <v>0</v>
      </c>
    </row>
    <row r="211" spans="1:11">
      <c r="A211" t="s">
        <v>3768</v>
      </c>
      <c r="B211" t="s">
        <v>3771</v>
      </c>
      <c r="C211" t="s">
        <v>4096</v>
      </c>
      <c r="D211">
        <v>0.23</v>
      </c>
      <c r="E211">
        <v>0</v>
      </c>
      <c r="F211">
        <v>0</v>
      </c>
      <c r="G211">
        <v>0</v>
      </c>
      <c r="H211">
        <v>0.23</v>
      </c>
      <c r="I211">
        <v>0</v>
      </c>
      <c r="J211">
        <v>0</v>
      </c>
      <c r="K211">
        <v>0</v>
      </c>
    </row>
    <row r="212" spans="1:11">
      <c r="A212" t="s">
        <v>3768</v>
      </c>
      <c r="B212" t="s">
        <v>3772</v>
      </c>
      <c r="C212" t="s">
        <v>4097</v>
      </c>
      <c r="D212">
        <v>0.23</v>
      </c>
      <c r="E212">
        <v>0</v>
      </c>
      <c r="F212">
        <v>0</v>
      </c>
      <c r="G212">
        <v>0</v>
      </c>
      <c r="H212">
        <v>0.23</v>
      </c>
      <c r="I212">
        <v>0</v>
      </c>
      <c r="J212">
        <v>0</v>
      </c>
      <c r="K212">
        <v>0</v>
      </c>
    </row>
    <row r="213" spans="1:11">
      <c r="A213" t="s">
        <v>3768</v>
      </c>
      <c r="B213" t="s">
        <v>3839</v>
      </c>
      <c r="C213" t="s">
        <v>4098</v>
      </c>
      <c r="D213">
        <v>0.23</v>
      </c>
      <c r="E213">
        <v>0</v>
      </c>
      <c r="F213">
        <v>0</v>
      </c>
      <c r="G213">
        <v>0</v>
      </c>
      <c r="H213">
        <v>0.23</v>
      </c>
      <c r="I213">
        <v>0</v>
      </c>
      <c r="J213">
        <v>0</v>
      </c>
      <c r="K213">
        <v>0</v>
      </c>
    </row>
    <row r="214" spans="1:11">
      <c r="A214" t="s">
        <v>3768</v>
      </c>
      <c r="B214" t="s">
        <v>3778</v>
      </c>
      <c r="C214" t="s">
        <v>4099</v>
      </c>
      <c r="D214">
        <v>0.21</v>
      </c>
      <c r="E214">
        <v>0.21</v>
      </c>
      <c r="F214">
        <v>0</v>
      </c>
      <c r="G214">
        <v>0</v>
      </c>
      <c r="H214">
        <v>0</v>
      </c>
      <c r="I214">
        <v>0</v>
      </c>
      <c r="J214">
        <v>0</v>
      </c>
      <c r="K214">
        <v>0</v>
      </c>
    </row>
    <row r="215" spans="1:11">
      <c r="A215" t="s">
        <v>3768</v>
      </c>
      <c r="B215" t="s">
        <v>3834</v>
      </c>
      <c r="C215" t="s">
        <v>4100</v>
      </c>
      <c r="D215">
        <v>0.21</v>
      </c>
      <c r="E215">
        <v>0</v>
      </c>
      <c r="F215">
        <v>0</v>
      </c>
      <c r="G215">
        <v>0</v>
      </c>
      <c r="H215">
        <v>0</v>
      </c>
      <c r="I215">
        <v>0</v>
      </c>
      <c r="J215">
        <v>0.21</v>
      </c>
      <c r="K215">
        <v>0</v>
      </c>
    </row>
    <row r="216" spans="1:11">
      <c r="A216" t="s">
        <v>3768</v>
      </c>
      <c r="B216" t="s">
        <v>3790</v>
      </c>
      <c r="C216" t="s">
        <v>4101</v>
      </c>
      <c r="D216">
        <v>0.21</v>
      </c>
      <c r="E216">
        <v>0</v>
      </c>
      <c r="F216">
        <v>0</v>
      </c>
      <c r="G216">
        <v>0.06</v>
      </c>
      <c r="H216">
        <v>0.19</v>
      </c>
      <c r="I216">
        <v>0</v>
      </c>
      <c r="J216">
        <v>0</v>
      </c>
      <c r="K216">
        <v>0</v>
      </c>
    </row>
    <row r="217" spans="1:11">
      <c r="A217" t="s">
        <v>3768</v>
      </c>
      <c r="B217" t="s">
        <v>3778</v>
      </c>
      <c r="C217" t="s">
        <v>4102</v>
      </c>
      <c r="D217">
        <v>0.21</v>
      </c>
      <c r="E217">
        <v>0.21</v>
      </c>
      <c r="F217">
        <v>0</v>
      </c>
      <c r="G217">
        <v>0</v>
      </c>
      <c r="H217">
        <v>0</v>
      </c>
      <c r="I217">
        <v>0</v>
      </c>
      <c r="J217">
        <v>0</v>
      </c>
      <c r="K217">
        <v>0</v>
      </c>
    </row>
    <row r="218" spans="1:11">
      <c r="A218" t="s">
        <v>3768</v>
      </c>
      <c r="B218" t="s">
        <v>3786</v>
      </c>
      <c r="C218" t="s">
        <v>4103</v>
      </c>
      <c r="D218">
        <v>0.21</v>
      </c>
      <c r="E218">
        <v>0</v>
      </c>
      <c r="F218">
        <v>0</v>
      </c>
      <c r="G218">
        <v>0.02</v>
      </c>
      <c r="H218">
        <v>0.2</v>
      </c>
      <c r="I218">
        <v>0</v>
      </c>
      <c r="J218">
        <v>0</v>
      </c>
      <c r="K218">
        <v>0</v>
      </c>
    </row>
    <row r="219" spans="1:11">
      <c r="A219" t="s">
        <v>3768</v>
      </c>
      <c r="B219" t="s">
        <v>3856</v>
      </c>
      <c r="C219" t="s">
        <v>4104</v>
      </c>
      <c r="D219">
        <v>0.2</v>
      </c>
      <c r="E219">
        <v>0</v>
      </c>
      <c r="F219">
        <v>0</v>
      </c>
      <c r="G219">
        <v>0.04</v>
      </c>
      <c r="H219">
        <v>0.19</v>
      </c>
      <c r="I219">
        <v>0</v>
      </c>
      <c r="J219">
        <v>0</v>
      </c>
      <c r="K219">
        <v>0</v>
      </c>
    </row>
    <row r="220" spans="1:11">
      <c r="A220" t="s">
        <v>3768</v>
      </c>
      <c r="B220" t="s">
        <v>3773</v>
      </c>
      <c r="C220" t="s">
        <v>4105</v>
      </c>
      <c r="D220">
        <v>0.2</v>
      </c>
      <c r="E220">
        <v>0</v>
      </c>
      <c r="F220">
        <v>0</v>
      </c>
      <c r="G220">
        <v>0</v>
      </c>
      <c r="H220">
        <v>0.2</v>
      </c>
      <c r="I220">
        <v>0</v>
      </c>
      <c r="J220">
        <v>0</v>
      </c>
      <c r="K220">
        <v>0</v>
      </c>
    </row>
    <row r="221" spans="1:11">
      <c r="A221" t="s">
        <v>3768</v>
      </c>
      <c r="B221" t="s">
        <v>3829</v>
      </c>
      <c r="C221" t="s">
        <v>4106</v>
      </c>
      <c r="D221">
        <v>0.2</v>
      </c>
      <c r="E221">
        <v>0</v>
      </c>
      <c r="F221">
        <v>0</v>
      </c>
      <c r="G221">
        <v>0</v>
      </c>
      <c r="H221">
        <v>0.2</v>
      </c>
      <c r="I221">
        <v>0</v>
      </c>
      <c r="J221">
        <v>0</v>
      </c>
      <c r="K221">
        <v>0</v>
      </c>
    </row>
    <row r="222" spans="1:11">
      <c r="A222" t="s">
        <v>3768</v>
      </c>
      <c r="B222" t="s">
        <v>3846</v>
      </c>
      <c r="C222" t="s">
        <v>4107</v>
      </c>
      <c r="D222">
        <v>0.2</v>
      </c>
      <c r="E222">
        <v>0</v>
      </c>
      <c r="F222">
        <v>0</v>
      </c>
      <c r="G222">
        <v>0</v>
      </c>
      <c r="H222">
        <v>0.2</v>
      </c>
      <c r="I222">
        <v>0</v>
      </c>
      <c r="J222">
        <v>0</v>
      </c>
      <c r="K222">
        <v>0</v>
      </c>
    </row>
    <row r="223" spans="1:11">
      <c r="A223" t="s">
        <v>3768</v>
      </c>
      <c r="B223" t="s">
        <v>3857</v>
      </c>
      <c r="C223" t="s">
        <v>4108</v>
      </c>
      <c r="D223">
        <v>0.2</v>
      </c>
      <c r="E223">
        <v>0</v>
      </c>
      <c r="F223">
        <v>0</v>
      </c>
      <c r="G223">
        <v>0</v>
      </c>
      <c r="H223">
        <v>0.2</v>
      </c>
      <c r="I223">
        <v>0</v>
      </c>
      <c r="J223">
        <v>0</v>
      </c>
      <c r="K223">
        <v>0</v>
      </c>
    </row>
    <row r="224" spans="1:11">
      <c r="A224" t="s">
        <v>3768</v>
      </c>
      <c r="B224" t="s">
        <v>3795</v>
      </c>
      <c r="C224" t="s">
        <v>4109</v>
      </c>
      <c r="D224">
        <v>0.2</v>
      </c>
      <c r="E224">
        <v>0</v>
      </c>
      <c r="F224">
        <v>0</v>
      </c>
      <c r="G224">
        <v>0</v>
      </c>
      <c r="H224">
        <v>0.2</v>
      </c>
      <c r="I224">
        <v>0</v>
      </c>
      <c r="J224">
        <v>0</v>
      </c>
      <c r="K224">
        <v>0</v>
      </c>
    </row>
    <row r="225" spans="1:11">
      <c r="A225" t="s">
        <v>3768</v>
      </c>
      <c r="B225" t="s">
        <v>3797</v>
      </c>
      <c r="C225" t="s">
        <v>4110</v>
      </c>
      <c r="D225">
        <v>0.2</v>
      </c>
      <c r="E225">
        <v>0</v>
      </c>
      <c r="F225">
        <v>0</v>
      </c>
      <c r="G225">
        <v>0</v>
      </c>
      <c r="H225">
        <v>0.2</v>
      </c>
      <c r="I225">
        <v>0</v>
      </c>
      <c r="J225">
        <v>0</v>
      </c>
      <c r="K225">
        <v>0</v>
      </c>
    </row>
    <row r="226" spans="1:11">
      <c r="A226" t="s">
        <v>3768</v>
      </c>
      <c r="B226" t="s">
        <v>3858</v>
      </c>
      <c r="C226" t="s">
        <v>4111</v>
      </c>
      <c r="D226">
        <v>0.2</v>
      </c>
      <c r="E226">
        <v>0</v>
      </c>
      <c r="F226">
        <v>0</v>
      </c>
      <c r="G226">
        <v>0</v>
      </c>
      <c r="H226">
        <v>0.2</v>
      </c>
      <c r="I226">
        <v>0</v>
      </c>
      <c r="J226">
        <v>0</v>
      </c>
      <c r="K226">
        <v>0</v>
      </c>
    </row>
    <row r="227" spans="1:11">
      <c r="A227" t="s">
        <v>3768</v>
      </c>
      <c r="B227" t="s">
        <v>3797</v>
      </c>
      <c r="C227" t="s">
        <v>4112</v>
      </c>
      <c r="D227">
        <v>0.2</v>
      </c>
      <c r="E227">
        <v>0</v>
      </c>
      <c r="F227">
        <v>0</v>
      </c>
      <c r="G227">
        <v>0</v>
      </c>
      <c r="H227">
        <v>0.2</v>
      </c>
      <c r="I227">
        <v>0</v>
      </c>
      <c r="J227">
        <v>0</v>
      </c>
      <c r="K227">
        <v>0</v>
      </c>
    </row>
    <row r="228" spans="1:11">
      <c r="A228" t="s">
        <v>3768</v>
      </c>
      <c r="B228" t="s">
        <v>3859</v>
      </c>
      <c r="C228" t="s">
        <v>4113</v>
      </c>
      <c r="D228">
        <v>0.2</v>
      </c>
      <c r="E228">
        <v>0</v>
      </c>
      <c r="F228">
        <v>0</v>
      </c>
      <c r="G228">
        <v>0</v>
      </c>
      <c r="H228">
        <v>0.2</v>
      </c>
      <c r="I228">
        <v>0</v>
      </c>
      <c r="J228">
        <v>0</v>
      </c>
      <c r="K228">
        <v>0</v>
      </c>
    </row>
    <row r="229" spans="1:11">
      <c r="A229" t="s">
        <v>3768</v>
      </c>
      <c r="B229" t="s">
        <v>3797</v>
      </c>
      <c r="C229" t="s">
        <v>4114</v>
      </c>
      <c r="D229">
        <v>0.2</v>
      </c>
      <c r="E229">
        <v>0</v>
      </c>
      <c r="F229">
        <v>0</v>
      </c>
      <c r="G229">
        <v>0</v>
      </c>
      <c r="H229">
        <v>0.2</v>
      </c>
      <c r="I229">
        <v>0</v>
      </c>
      <c r="J229">
        <v>0</v>
      </c>
      <c r="K229">
        <v>0</v>
      </c>
    </row>
    <row r="230" spans="1:11">
      <c r="A230" t="s">
        <v>3768</v>
      </c>
      <c r="B230" t="s">
        <v>3797</v>
      </c>
      <c r="C230" t="s">
        <v>4115</v>
      </c>
      <c r="D230">
        <v>0.2</v>
      </c>
      <c r="E230">
        <v>0</v>
      </c>
      <c r="F230">
        <v>0</v>
      </c>
      <c r="G230">
        <v>0</v>
      </c>
      <c r="H230">
        <v>0.2</v>
      </c>
      <c r="I230">
        <v>0</v>
      </c>
      <c r="J230">
        <v>0</v>
      </c>
      <c r="K230">
        <v>0</v>
      </c>
    </row>
    <row r="231" spans="1:11">
      <c r="A231" t="s">
        <v>3768</v>
      </c>
      <c r="B231" t="s">
        <v>3859</v>
      </c>
      <c r="C231" t="s">
        <v>4116</v>
      </c>
      <c r="D231">
        <v>0.2</v>
      </c>
      <c r="E231">
        <v>0</v>
      </c>
      <c r="F231">
        <v>0</v>
      </c>
      <c r="G231">
        <v>0</v>
      </c>
      <c r="H231">
        <v>0.2</v>
      </c>
      <c r="I231">
        <v>0</v>
      </c>
      <c r="J231">
        <v>0</v>
      </c>
      <c r="K231">
        <v>0</v>
      </c>
    </row>
    <row r="232" spans="1:11">
      <c r="A232" t="s">
        <v>3768</v>
      </c>
      <c r="B232" t="s">
        <v>3801</v>
      </c>
      <c r="C232" t="s">
        <v>4117</v>
      </c>
      <c r="D232">
        <v>0.2</v>
      </c>
      <c r="E232">
        <v>0</v>
      </c>
      <c r="F232">
        <v>0</v>
      </c>
      <c r="G232">
        <v>0</v>
      </c>
      <c r="H232">
        <v>0.2</v>
      </c>
      <c r="I232">
        <v>0</v>
      </c>
      <c r="J232">
        <v>0</v>
      </c>
      <c r="K232">
        <v>0</v>
      </c>
    </row>
    <row r="233" spans="1:11">
      <c r="A233" t="s">
        <v>3768</v>
      </c>
      <c r="B233" t="s">
        <v>3860</v>
      </c>
      <c r="C233" t="s">
        <v>4118</v>
      </c>
      <c r="D233">
        <v>0.2</v>
      </c>
      <c r="E233">
        <v>0</v>
      </c>
      <c r="F233">
        <v>0</v>
      </c>
      <c r="G233">
        <v>0</v>
      </c>
      <c r="H233">
        <v>0.2</v>
      </c>
      <c r="I233">
        <v>0</v>
      </c>
      <c r="J233">
        <v>0</v>
      </c>
      <c r="K233">
        <v>0</v>
      </c>
    </row>
    <row r="234" spans="1:11">
      <c r="A234" t="s">
        <v>3768</v>
      </c>
      <c r="B234" t="s">
        <v>3777</v>
      </c>
      <c r="C234" t="s">
        <v>4119</v>
      </c>
      <c r="D234">
        <v>0.2</v>
      </c>
      <c r="E234">
        <v>0</v>
      </c>
      <c r="F234">
        <v>0</v>
      </c>
      <c r="G234">
        <v>0</v>
      </c>
      <c r="H234">
        <v>0.2</v>
      </c>
      <c r="I234">
        <v>0</v>
      </c>
      <c r="J234">
        <v>0</v>
      </c>
      <c r="K234">
        <v>0</v>
      </c>
    </row>
    <row r="235" spans="1:11">
      <c r="A235" t="s">
        <v>3768</v>
      </c>
      <c r="B235" t="s">
        <v>3791</v>
      </c>
      <c r="C235" t="s">
        <v>4120</v>
      </c>
      <c r="D235">
        <v>0.2</v>
      </c>
      <c r="E235">
        <v>0</v>
      </c>
      <c r="F235">
        <v>0</v>
      </c>
      <c r="G235">
        <v>0</v>
      </c>
      <c r="H235">
        <v>0.2</v>
      </c>
      <c r="I235">
        <v>0</v>
      </c>
      <c r="J235">
        <v>0</v>
      </c>
      <c r="K235">
        <v>0</v>
      </c>
    </row>
    <row r="236" spans="1:11">
      <c r="A236" t="s">
        <v>3768</v>
      </c>
      <c r="B236" t="s">
        <v>3861</v>
      </c>
      <c r="C236" t="s">
        <v>4121</v>
      </c>
      <c r="D236">
        <v>0.2</v>
      </c>
      <c r="E236">
        <v>0</v>
      </c>
      <c r="F236">
        <v>0</v>
      </c>
      <c r="G236">
        <v>0</v>
      </c>
      <c r="H236">
        <v>0.2</v>
      </c>
      <c r="I236">
        <v>0</v>
      </c>
      <c r="J236">
        <v>0</v>
      </c>
      <c r="K236">
        <v>0</v>
      </c>
    </row>
    <row r="237" spans="1:11">
      <c r="A237" t="s">
        <v>3768</v>
      </c>
      <c r="B237" t="s">
        <v>3862</v>
      </c>
      <c r="C237" t="s">
        <v>4122</v>
      </c>
      <c r="D237">
        <v>0.2</v>
      </c>
      <c r="E237">
        <v>0</v>
      </c>
      <c r="F237">
        <v>0</v>
      </c>
      <c r="G237">
        <v>0</v>
      </c>
      <c r="H237">
        <v>0.2</v>
      </c>
      <c r="I237">
        <v>0</v>
      </c>
      <c r="J237">
        <v>0</v>
      </c>
      <c r="K237">
        <v>0</v>
      </c>
    </row>
    <row r="238" spans="1:11">
      <c r="A238" t="s">
        <v>3768</v>
      </c>
      <c r="B238" t="s">
        <v>3777</v>
      </c>
      <c r="C238" t="s">
        <v>4123</v>
      </c>
      <c r="D238">
        <v>0.2</v>
      </c>
      <c r="E238">
        <v>0</v>
      </c>
      <c r="F238">
        <v>0</v>
      </c>
      <c r="G238">
        <v>0</v>
      </c>
      <c r="H238">
        <v>0.2</v>
      </c>
      <c r="I238">
        <v>0</v>
      </c>
      <c r="J238">
        <v>0</v>
      </c>
      <c r="K238">
        <v>0</v>
      </c>
    </row>
    <row r="239" spans="1:11">
      <c r="A239" t="s">
        <v>3768</v>
      </c>
      <c r="B239" t="s">
        <v>3797</v>
      </c>
      <c r="C239" t="s">
        <v>4124</v>
      </c>
      <c r="D239">
        <v>0.2</v>
      </c>
      <c r="E239">
        <v>0</v>
      </c>
      <c r="F239">
        <v>0</v>
      </c>
      <c r="G239">
        <v>0</v>
      </c>
      <c r="H239">
        <v>0.2</v>
      </c>
      <c r="I239">
        <v>0</v>
      </c>
      <c r="J239">
        <v>0</v>
      </c>
      <c r="K239">
        <v>0</v>
      </c>
    </row>
    <row r="240" spans="1:11">
      <c r="A240" t="s">
        <v>3768</v>
      </c>
      <c r="B240" t="s">
        <v>3798</v>
      </c>
      <c r="C240" t="s">
        <v>4125</v>
      </c>
      <c r="D240">
        <v>0.2</v>
      </c>
      <c r="E240">
        <v>0</v>
      </c>
      <c r="F240">
        <v>0</v>
      </c>
      <c r="G240">
        <v>0</v>
      </c>
      <c r="H240">
        <v>0.2</v>
      </c>
      <c r="I240">
        <v>0</v>
      </c>
      <c r="J240">
        <v>0</v>
      </c>
      <c r="K240">
        <v>0</v>
      </c>
    </row>
    <row r="241" spans="1:11">
      <c r="A241" t="s">
        <v>3768</v>
      </c>
      <c r="B241" t="s">
        <v>3805</v>
      </c>
      <c r="C241" t="s">
        <v>4126</v>
      </c>
      <c r="D241">
        <v>0.2</v>
      </c>
      <c r="E241">
        <v>0</v>
      </c>
      <c r="F241">
        <v>0</v>
      </c>
      <c r="G241">
        <v>0</v>
      </c>
      <c r="H241">
        <v>0.2</v>
      </c>
      <c r="I241">
        <v>0</v>
      </c>
      <c r="J241">
        <v>0</v>
      </c>
      <c r="K241">
        <v>0</v>
      </c>
    </row>
    <row r="242" spans="1:11">
      <c r="A242" t="s">
        <v>3768</v>
      </c>
      <c r="B242" t="s">
        <v>3818</v>
      </c>
      <c r="C242" t="s">
        <v>4127</v>
      </c>
      <c r="D242">
        <v>0.2</v>
      </c>
      <c r="E242">
        <v>0</v>
      </c>
      <c r="F242">
        <v>0</v>
      </c>
      <c r="G242">
        <v>0</v>
      </c>
      <c r="H242">
        <v>0.2</v>
      </c>
      <c r="I242">
        <v>0</v>
      </c>
      <c r="J242">
        <v>0</v>
      </c>
      <c r="K242">
        <v>0</v>
      </c>
    </row>
    <row r="243" spans="1:11">
      <c r="A243" t="s">
        <v>3768</v>
      </c>
      <c r="B243" t="s">
        <v>3801</v>
      </c>
      <c r="C243" t="s">
        <v>4128</v>
      </c>
      <c r="D243">
        <v>0.2</v>
      </c>
      <c r="E243">
        <v>0</v>
      </c>
      <c r="F243">
        <v>0</v>
      </c>
      <c r="G243">
        <v>0</v>
      </c>
      <c r="H243">
        <v>0.2</v>
      </c>
      <c r="I243">
        <v>0</v>
      </c>
      <c r="J243">
        <v>0</v>
      </c>
      <c r="K243">
        <v>0</v>
      </c>
    </row>
    <row r="244" spans="1:11">
      <c r="A244" t="s">
        <v>3768</v>
      </c>
      <c r="B244" t="s">
        <v>3831</v>
      </c>
      <c r="C244" t="s">
        <v>4129</v>
      </c>
      <c r="D244">
        <v>0.2</v>
      </c>
      <c r="E244">
        <v>0</v>
      </c>
      <c r="F244">
        <v>0</v>
      </c>
      <c r="G244">
        <v>0</v>
      </c>
      <c r="H244">
        <v>0.2</v>
      </c>
      <c r="I244">
        <v>0</v>
      </c>
      <c r="J244">
        <v>0</v>
      </c>
      <c r="K244">
        <v>0</v>
      </c>
    </row>
    <row r="245" spans="1:11">
      <c r="A245" t="s">
        <v>3768</v>
      </c>
      <c r="B245" t="s">
        <v>3863</v>
      </c>
      <c r="C245" t="s">
        <v>4130</v>
      </c>
      <c r="D245">
        <v>0.2</v>
      </c>
      <c r="E245">
        <v>0</v>
      </c>
      <c r="F245">
        <v>0</v>
      </c>
      <c r="G245">
        <v>0</v>
      </c>
      <c r="H245">
        <v>0.2</v>
      </c>
      <c r="I245">
        <v>0</v>
      </c>
      <c r="J245">
        <v>0</v>
      </c>
      <c r="K245">
        <v>0</v>
      </c>
    </row>
    <row r="246" spans="1:11">
      <c r="A246" t="s">
        <v>3768</v>
      </c>
      <c r="B246" t="s">
        <v>3773</v>
      </c>
      <c r="C246" t="s">
        <v>4131</v>
      </c>
      <c r="D246">
        <v>0.2</v>
      </c>
      <c r="E246">
        <v>0</v>
      </c>
      <c r="F246">
        <v>0</v>
      </c>
      <c r="G246">
        <v>0</v>
      </c>
      <c r="H246">
        <v>0.2</v>
      </c>
      <c r="I246">
        <v>0</v>
      </c>
      <c r="J246">
        <v>0</v>
      </c>
      <c r="K246">
        <v>0</v>
      </c>
    </row>
    <row r="247" spans="1:11">
      <c r="A247" t="s">
        <v>3768</v>
      </c>
      <c r="B247" t="s">
        <v>3797</v>
      </c>
      <c r="C247" t="s">
        <v>4132</v>
      </c>
      <c r="D247">
        <v>0.2</v>
      </c>
      <c r="E247">
        <v>0</v>
      </c>
      <c r="F247">
        <v>0</v>
      </c>
      <c r="G247">
        <v>0</v>
      </c>
      <c r="H247">
        <v>0.2</v>
      </c>
      <c r="I247">
        <v>0</v>
      </c>
      <c r="J247">
        <v>0</v>
      </c>
      <c r="K247">
        <v>0</v>
      </c>
    </row>
    <row r="248" spans="1:11">
      <c r="A248" t="s">
        <v>3768</v>
      </c>
      <c r="B248" t="s">
        <v>3778</v>
      </c>
      <c r="C248" t="s">
        <v>4133</v>
      </c>
      <c r="D248">
        <v>0.2</v>
      </c>
      <c r="E248">
        <v>0.2</v>
      </c>
      <c r="F248">
        <v>0</v>
      </c>
      <c r="G248">
        <v>0</v>
      </c>
      <c r="H248">
        <v>0</v>
      </c>
      <c r="I248">
        <v>0</v>
      </c>
      <c r="J248">
        <v>0</v>
      </c>
      <c r="K248">
        <v>0</v>
      </c>
    </row>
    <row r="249" spans="1:11">
      <c r="A249" t="s">
        <v>3768</v>
      </c>
      <c r="B249" t="s">
        <v>3864</v>
      </c>
      <c r="C249" t="s">
        <v>4134</v>
      </c>
      <c r="D249">
        <v>0.2</v>
      </c>
      <c r="E249">
        <v>0</v>
      </c>
      <c r="F249">
        <v>0</v>
      </c>
      <c r="G249">
        <v>0.01</v>
      </c>
      <c r="H249">
        <v>0.19</v>
      </c>
      <c r="I249">
        <v>0</v>
      </c>
      <c r="J249">
        <v>0</v>
      </c>
      <c r="K249">
        <v>0</v>
      </c>
    </row>
    <row r="250" spans="1:11">
      <c r="A250" t="s">
        <v>3768</v>
      </c>
      <c r="B250" t="s">
        <v>3865</v>
      </c>
      <c r="C250" t="s">
        <v>4135</v>
      </c>
      <c r="D250">
        <v>0.2</v>
      </c>
      <c r="E250">
        <v>0</v>
      </c>
      <c r="F250">
        <v>0</v>
      </c>
      <c r="G250">
        <v>0</v>
      </c>
      <c r="H250">
        <v>0.2</v>
      </c>
      <c r="I250">
        <v>0</v>
      </c>
      <c r="J250">
        <v>0</v>
      </c>
      <c r="K250">
        <v>0</v>
      </c>
    </row>
    <row r="251" spans="1:11">
      <c r="A251" t="s">
        <v>3768</v>
      </c>
      <c r="B251" t="s">
        <v>3866</v>
      </c>
      <c r="C251" t="s">
        <v>4136</v>
      </c>
      <c r="D251">
        <v>0.19</v>
      </c>
      <c r="E251">
        <v>0</v>
      </c>
      <c r="F251">
        <v>0</v>
      </c>
      <c r="G251">
        <v>0</v>
      </c>
      <c r="H251">
        <v>0.19</v>
      </c>
      <c r="I251">
        <v>0</v>
      </c>
      <c r="J251">
        <v>0</v>
      </c>
      <c r="K251">
        <v>0</v>
      </c>
    </row>
    <row r="252" spans="1:11">
      <c r="A252" t="s">
        <v>3768</v>
      </c>
      <c r="B252" t="s">
        <v>3867</v>
      </c>
      <c r="C252" t="s">
        <v>4137</v>
      </c>
      <c r="D252">
        <v>0.19</v>
      </c>
      <c r="E252">
        <v>0</v>
      </c>
      <c r="F252">
        <v>0</v>
      </c>
      <c r="G252">
        <v>0</v>
      </c>
      <c r="H252">
        <v>0.19</v>
      </c>
      <c r="I252">
        <v>0</v>
      </c>
      <c r="J252">
        <v>0</v>
      </c>
      <c r="K252">
        <v>0</v>
      </c>
    </row>
    <row r="253" spans="1:11">
      <c r="A253" t="s">
        <v>3768</v>
      </c>
      <c r="B253" t="s">
        <v>3797</v>
      </c>
      <c r="C253" t="s">
        <v>4138</v>
      </c>
      <c r="D253">
        <v>0.19</v>
      </c>
      <c r="E253">
        <v>0</v>
      </c>
      <c r="F253">
        <v>0</v>
      </c>
      <c r="G253">
        <v>0</v>
      </c>
      <c r="H253">
        <v>0.19</v>
      </c>
      <c r="I253">
        <v>0</v>
      </c>
      <c r="J253">
        <v>0</v>
      </c>
      <c r="K253">
        <v>0</v>
      </c>
    </row>
    <row r="254" spans="1:11">
      <c r="A254" t="s">
        <v>3768</v>
      </c>
      <c r="B254" t="s">
        <v>3826</v>
      </c>
      <c r="C254" t="s">
        <v>4139</v>
      </c>
      <c r="D254">
        <v>0.19</v>
      </c>
      <c r="E254">
        <v>0</v>
      </c>
      <c r="F254">
        <v>0</v>
      </c>
      <c r="G254">
        <v>0</v>
      </c>
      <c r="H254">
        <v>0.19</v>
      </c>
      <c r="I254">
        <v>0</v>
      </c>
      <c r="J254">
        <v>0</v>
      </c>
      <c r="K254">
        <v>0</v>
      </c>
    </row>
    <row r="255" spans="1:11">
      <c r="A255" t="s">
        <v>3768</v>
      </c>
      <c r="B255" t="s">
        <v>3771</v>
      </c>
      <c r="C255" t="s">
        <v>4140</v>
      </c>
      <c r="D255">
        <v>0.19</v>
      </c>
      <c r="E255">
        <v>0</v>
      </c>
      <c r="F255">
        <v>0</v>
      </c>
      <c r="G255">
        <v>0</v>
      </c>
      <c r="H255">
        <v>0.19</v>
      </c>
      <c r="I255">
        <v>0</v>
      </c>
      <c r="J255">
        <v>0</v>
      </c>
      <c r="K255">
        <v>0</v>
      </c>
    </row>
    <row r="256" spans="1:11">
      <c r="A256" t="s">
        <v>3768</v>
      </c>
      <c r="B256" t="s">
        <v>3868</v>
      </c>
      <c r="C256" t="s">
        <v>4141</v>
      </c>
      <c r="D256">
        <v>0.19</v>
      </c>
      <c r="E256">
        <v>0</v>
      </c>
      <c r="F256">
        <v>0</v>
      </c>
      <c r="G256">
        <v>0</v>
      </c>
      <c r="H256">
        <v>0.19</v>
      </c>
      <c r="I256">
        <v>0</v>
      </c>
      <c r="J256">
        <v>0</v>
      </c>
      <c r="K256">
        <v>0</v>
      </c>
    </row>
    <row r="257" spans="1:11">
      <c r="A257" t="s">
        <v>3768</v>
      </c>
      <c r="B257" t="s">
        <v>3869</v>
      </c>
      <c r="C257" t="s">
        <v>4142</v>
      </c>
      <c r="D257">
        <v>0.19</v>
      </c>
      <c r="E257">
        <v>0</v>
      </c>
      <c r="F257">
        <v>0</v>
      </c>
      <c r="G257">
        <v>0</v>
      </c>
      <c r="H257">
        <v>0.19</v>
      </c>
      <c r="I257">
        <v>0</v>
      </c>
      <c r="J257">
        <v>0</v>
      </c>
      <c r="K257">
        <v>0</v>
      </c>
    </row>
    <row r="258" spans="1:11">
      <c r="A258" t="s">
        <v>3768</v>
      </c>
      <c r="B258" t="s">
        <v>3870</v>
      </c>
      <c r="C258" t="s">
        <v>4143</v>
      </c>
      <c r="D258">
        <v>0.19</v>
      </c>
      <c r="E258">
        <v>0</v>
      </c>
      <c r="F258">
        <v>0</v>
      </c>
      <c r="G258">
        <v>0</v>
      </c>
      <c r="H258">
        <v>0.19</v>
      </c>
      <c r="I258">
        <v>0</v>
      </c>
      <c r="J258">
        <v>0</v>
      </c>
      <c r="K258">
        <v>0</v>
      </c>
    </row>
    <row r="259" spans="1:11">
      <c r="A259" t="s">
        <v>3768</v>
      </c>
      <c r="B259" t="s">
        <v>3871</v>
      </c>
      <c r="C259" t="s">
        <v>4144</v>
      </c>
      <c r="D259">
        <v>0.19</v>
      </c>
      <c r="E259">
        <v>0</v>
      </c>
      <c r="F259">
        <v>0</v>
      </c>
      <c r="G259">
        <v>0</v>
      </c>
      <c r="H259">
        <v>0.19</v>
      </c>
      <c r="I259">
        <v>0</v>
      </c>
      <c r="J259">
        <v>0</v>
      </c>
      <c r="K259">
        <v>0</v>
      </c>
    </row>
    <row r="260" spans="1:11">
      <c r="A260" t="s">
        <v>3768</v>
      </c>
      <c r="B260" t="s">
        <v>3826</v>
      </c>
      <c r="C260" t="s">
        <v>4145</v>
      </c>
      <c r="D260">
        <v>0.19</v>
      </c>
      <c r="E260">
        <v>0</v>
      </c>
      <c r="F260">
        <v>0</v>
      </c>
      <c r="G260">
        <v>0</v>
      </c>
      <c r="H260">
        <v>0.19</v>
      </c>
      <c r="I260">
        <v>0</v>
      </c>
      <c r="J260">
        <v>0</v>
      </c>
      <c r="K260">
        <v>0</v>
      </c>
    </row>
    <row r="261" spans="1:11">
      <c r="A261" t="s">
        <v>3768</v>
      </c>
      <c r="B261" t="s">
        <v>3795</v>
      </c>
      <c r="C261" t="s">
        <v>4146</v>
      </c>
      <c r="D261">
        <v>0.19</v>
      </c>
      <c r="E261">
        <v>0</v>
      </c>
      <c r="F261">
        <v>0</v>
      </c>
      <c r="G261">
        <v>0</v>
      </c>
      <c r="H261">
        <v>0.19</v>
      </c>
      <c r="I261">
        <v>0</v>
      </c>
      <c r="J261">
        <v>0</v>
      </c>
      <c r="K261">
        <v>0</v>
      </c>
    </row>
    <row r="262" spans="1:11">
      <c r="A262" t="s">
        <v>3768</v>
      </c>
      <c r="B262" t="s">
        <v>3838</v>
      </c>
      <c r="C262" t="s">
        <v>4147</v>
      </c>
      <c r="D262">
        <v>0.19</v>
      </c>
      <c r="E262">
        <v>0</v>
      </c>
      <c r="F262">
        <v>0</v>
      </c>
      <c r="G262">
        <v>0</v>
      </c>
      <c r="H262">
        <v>0.19</v>
      </c>
      <c r="I262">
        <v>0</v>
      </c>
      <c r="J262">
        <v>0</v>
      </c>
      <c r="K262">
        <v>0</v>
      </c>
    </row>
    <row r="263" spans="1:11">
      <c r="A263" t="s">
        <v>3768</v>
      </c>
      <c r="B263" t="s">
        <v>3838</v>
      </c>
      <c r="C263" t="s">
        <v>4148</v>
      </c>
      <c r="D263">
        <v>0.19</v>
      </c>
      <c r="E263">
        <v>0</v>
      </c>
      <c r="F263">
        <v>0</v>
      </c>
      <c r="G263">
        <v>0</v>
      </c>
      <c r="H263">
        <v>0.19</v>
      </c>
      <c r="I263">
        <v>0</v>
      </c>
      <c r="J263">
        <v>0</v>
      </c>
      <c r="K263">
        <v>0</v>
      </c>
    </row>
    <row r="264" spans="1:11">
      <c r="A264" t="s">
        <v>3768</v>
      </c>
      <c r="B264" t="s">
        <v>3770</v>
      </c>
      <c r="C264" t="s">
        <v>4149</v>
      </c>
      <c r="D264">
        <v>0.19</v>
      </c>
      <c r="E264">
        <v>0</v>
      </c>
      <c r="F264">
        <v>0</v>
      </c>
      <c r="G264">
        <v>0</v>
      </c>
      <c r="H264">
        <v>0.19</v>
      </c>
      <c r="I264">
        <v>0</v>
      </c>
      <c r="J264">
        <v>0</v>
      </c>
      <c r="K264">
        <v>0</v>
      </c>
    </row>
    <row r="265" spans="1:11">
      <c r="A265" t="s">
        <v>3768</v>
      </c>
      <c r="B265" t="s">
        <v>3872</v>
      </c>
      <c r="C265" t="s">
        <v>4150</v>
      </c>
      <c r="D265">
        <v>0.19</v>
      </c>
      <c r="E265">
        <v>0</v>
      </c>
      <c r="F265">
        <v>0</v>
      </c>
      <c r="G265">
        <v>0</v>
      </c>
      <c r="H265">
        <v>0.19</v>
      </c>
      <c r="I265">
        <v>0</v>
      </c>
      <c r="J265">
        <v>0</v>
      </c>
      <c r="K265">
        <v>0</v>
      </c>
    </row>
    <row r="266" spans="1:11">
      <c r="A266" t="s">
        <v>3768</v>
      </c>
      <c r="B266" t="s">
        <v>3800</v>
      </c>
      <c r="C266" t="s">
        <v>4151</v>
      </c>
      <c r="D266">
        <v>0.19</v>
      </c>
      <c r="E266">
        <v>0</v>
      </c>
      <c r="F266">
        <v>0</v>
      </c>
      <c r="G266">
        <v>0</v>
      </c>
      <c r="H266">
        <v>0.19</v>
      </c>
      <c r="I266">
        <v>0</v>
      </c>
      <c r="J266">
        <v>0</v>
      </c>
      <c r="K266">
        <v>0</v>
      </c>
    </row>
    <row r="267" spans="1:11">
      <c r="A267" t="s">
        <v>3768</v>
      </c>
      <c r="B267" t="s">
        <v>3803</v>
      </c>
      <c r="C267" t="s">
        <v>4152</v>
      </c>
      <c r="D267">
        <v>0.19</v>
      </c>
      <c r="E267">
        <v>0</v>
      </c>
      <c r="F267">
        <v>0</v>
      </c>
      <c r="G267">
        <v>0</v>
      </c>
      <c r="H267">
        <v>0.19</v>
      </c>
      <c r="I267">
        <v>0</v>
      </c>
      <c r="J267">
        <v>0</v>
      </c>
      <c r="K267">
        <v>0</v>
      </c>
    </row>
    <row r="268" spans="1:11">
      <c r="A268" t="s">
        <v>3768</v>
      </c>
      <c r="B268" t="s">
        <v>3770</v>
      </c>
      <c r="C268" t="s">
        <v>4153</v>
      </c>
      <c r="D268">
        <v>0.19</v>
      </c>
      <c r="E268">
        <v>0</v>
      </c>
      <c r="F268">
        <v>0</v>
      </c>
      <c r="G268">
        <v>0</v>
      </c>
      <c r="H268">
        <v>0.19</v>
      </c>
      <c r="I268">
        <v>0</v>
      </c>
      <c r="J268">
        <v>0</v>
      </c>
      <c r="K268">
        <v>0</v>
      </c>
    </row>
    <row r="269" spans="1:11">
      <c r="A269" t="s">
        <v>3768</v>
      </c>
      <c r="B269" t="s">
        <v>3803</v>
      </c>
      <c r="C269" t="s">
        <v>4154</v>
      </c>
      <c r="D269">
        <v>0.19</v>
      </c>
      <c r="E269">
        <v>0</v>
      </c>
      <c r="F269">
        <v>0</v>
      </c>
      <c r="G269">
        <v>0</v>
      </c>
      <c r="H269">
        <v>0.19</v>
      </c>
      <c r="I269">
        <v>0</v>
      </c>
      <c r="J269">
        <v>0</v>
      </c>
      <c r="K269">
        <v>0</v>
      </c>
    </row>
    <row r="270" spans="1:11">
      <c r="A270" t="s">
        <v>3768</v>
      </c>
      <c r="B270" t="s">
        <v>3803</v>
      </c>
      <c r="C270" t="s">
        <v>4155</v>
      </c>
      <c r="D270">
        <v>0.19</v>
      </c>
      <c r="E270">
        <v>0</v>
      </c>
      <c r="F270">
        <v>0</v>
      </c>
      <c r="G270">
        <v>0</v>
      </c>
      <c r="H270">
        <v>0.19</v>
      </c>
      <c r="I270">
        <v>0</v>
      </c>
      <c r="J270">
        <v>0</v>
      </c>
      <c r="K270">
        <v>0</v>
      </c>
    </row>
    <row r="271" spans="1:11">
      <c r="A271" t="s">
        <v>3768</v>
      </c>
      <c r="B271" t="s">
        <v>3795</v>
      </c>
      <c r="C271" t="s">
        <v>4156</v>
      </c>
      <c r="D271">
        <v>0.19</v>
      </c>
      <c r="E271">
        <v>0</v>
      </c>
      <c r="F271">
        <v>0</v>
      </c>
      <c r="G271">
        <v>0</v>
      </c>
      <c r="H271">
        <v>0.19</v>
      </c>
      <c r="I271">
        <v>0</v>
      </c>
      <c r="J271">
        <v>0</v>
      </c>
      <c r="K271">
        <v>0</v>
      </c>
    </row>
    <row r="272" spans="1:11">
      <c r="A272" t="s">
        <v>3768</v>
      </c>
      <c r="B272" t="s">
        <v>3797</v>
      </c>
      <c r="C272" t="s">
        <v>4157</v>
      </c>
      <c r="D272">
        <v>0.19</v>
      </c>
      <c r="E272">
        <v>0</v>
      </c>
      <c r="F272">
        <v>0</v>
      </c>
      <c r="G272">
        <v>0</v>
      </c>
      <c r="H272">
        <v>0.19</v>
      </c>
      <c r="I272">
        <v>0</v>
      </c>
      <c r="J272">
        <v>0</v>
      </c>
      <c r="K272">
        <v>0</v>
      </c>
    </row>
    <row r="273" spans="1:11">
      <c r="A273" t="s">
        <v>3768</v>
      </c>
      <c r="B273" t="s">
        <v>3873</v>
      </c>
      <c r="C273" t="s">
        <v>4158</v>
      </c>
      <c r="D273">
        <v>0.19</v>
      </c>
      <c r="E273">
        <v>0</v>
      </c>
      <c r="F273">
        <v>0</v>
      </c>
      <c r="G273">
        <v>0.03</v>
      </c>
      <c r="H273">
        <v>0.18</v>
      </c>
      <c r="I273">
        <v>0</v>
      </c>
      <c r="J273">
        <v>0</v>
      </c>
      <c r="K273">
        <v>0</v>
      </c>
    </row>
    <row r="274" spans="1:11">
      <c r="A274" t="s">
        <v>3768</v>
      </c>
      <c r="B274" t="s">
        <v>3813</v>
      </c>
      <c r="C274" t="s">
        <v>4159</v>
      </c>
      <c r="D274">
        <v>0.19</v>
      </c>
      <c r="E274">
        <v>0</v>
      </c>
      <c r="F274">
        <v>0</v>
      </c>
      <c r="G274">
        <v>0.01</v>
      </c>
      <c r="H274">
        <v>0.19</v>
      </c>
      <c r="I274">
        <v>0</v>
      </c>
      <c r="J274">
        <v>0</v>
      </c>
      <c r="K274">
        <v>0</v>
      </c>
    </row>
    <row r="275" spans="1:11">
      <c r="A275" t="s">
        <v>3768</v>
      </c>
      <c r="B275" t="s">
        <v>3826</v>
      </c>
      <c r="C275" t="s">
        <v>4160</v>
      </c>
      <c r="D275">
        <v>0.19</v>
      </c>
      <c r="E275">
        <v>0</v>
      </c>
      <c r="F275">
        <v>0</v>
      </c>
      <c r="G275">
        <v>0</v>
      </c>
      <c r="H275">
        <v>0.19</v>
      </c>
      <c r="I275">
        <v>0</v>
      </c>
      <c r="J275">
        <v>0</v>
      </c>
      <c r="K275">
        <v>0</v>
      </c>
    </row>
    <row r="276" spans="1:11">
      <c r="A276" t="s">
        <v>3768</v>
      </c>
      <c r="B276" t="s">
        <v>3855</v>
      </c>
      <c r="C276" t="s">
        <v>4161</v>
      </c>
      <c r="D276">
        <v>0.19</v>
      </c>
      <c r="E276">
        <v>0</v>
      </c>
      <c r="F276">
        <v>0</v>
      </c>
      <c r="G276">
        <v>0</v>
      </c>
      <c r="H276">
        <v>0.18</v>
      </c>
      <c r="I276">
        <v>0</v>
      </c>
      <c r="J276">
        <v>0.02</v>
      </c>
      <c r="K276">
        <v>0</v>
      </c>
    </row>
    <row r="277" spans="1:11">
      <c r="A277" t="s">
        <v>3768</v>
      </c>
      <c r="B277" t="s">
        <v>3853</v>
      </c>
      <c r="C277" t="s">
        <v>4162</v>
      </c>
      <c r="D277">
        <v>0.19</v>
      </c>
      <c r="E277">
        <v>0</v>
      </c>
      <c r="F277">
        <v>0</v>
      </c>
      <c r="G277">
        <v>0</v>
      </c>
      <c r="H277">
        <v>0.19</v>
      </c>
      <c r="I277">
        <v>0</v>
      </c>
      <c r="J277">
        <v>0</v>
      </c>
      <c r="K277">
        <v>0</v>
      </c>
    </row>
    <row r="278" spans="1:11">
      <c r="A278" t="s">
        <v>3768</v>
      </c>
      <c r="B278" t="s">
        <v>3777</v>
      </c>
      <c r="C278" t="s">
        <v>4163</v>
      </c>
      <c r="D278">
        <v>0.19</v>
      </c>
      <c r="E278">
        <v>0</v>
      </c>
      <c r="F278">
        <v>0</v>
      </c>
      <c r="G278">
        <v>0</v>
      </c>
      <c r="H278">
        <v>0.19</v>
      </c>
      <c r="I278">
        <v>0</v>
      </c>
      <c r="J278">
        <v>0</v>
      </c>
      <c r="K278">
        <v>0</v>
      </c>
    </row>
    <row r="279" spans="1:11">
      <c r="A279" t="s">
        <v>3768</v>
      </c>
      <c r="B279" t="s">
        <v>3874</v>
      </c>
      <c r="C279" t="s">
        <v>4164</v>
      </c>
      <c r="D279">
        <v>0.19</v>
      </c>
      <c r="E279">
        <v>0</v>
      </c>
      <c r="F279">
        <v>0</v>
      </c>
      <c r="G279">
        <v>0</v>
      </c>
      <c r="H279">
        <v>0.19</v>
      </c>
      <c r="I279">
        <v>0</v>
      </c>
      <c r="J279">
        <v>0</v>
      </c>
      <c r="K279">
        <v>0</v>
      </c>
    </row>
    <row r="280" spans="1:11">
      <c r="A280" t="s">
        <v>3768</v>
      </c>
      <c r="B280" t="s">
        <v>3875</v>
      </c>
      <c r="C280" t="s">
        <v>4165</v>
      </c>
      <c r="D280">
        <v>0.18</v>
      </c>
      <c r="E280">
        <v>0</v>
      </c>
      <c r="F280">
        <v>0</v>
      </c>
      <c r="G280">
        <v>0</v>
      </c>
      <c r="H280">
        <v>0.18</v>
      </c>
      <c r="I280">
        <v>0</v>
      </c>
      <c r="J280">
        <v>0</v>
      </c>
      <c r="K280">
        <v>0</v>
      </c>
    </row>
    <row r="281" spans="1:11">
      <c r="A281" t="s">
        <v>3768</v>
      </c>
      <c r="B281" t="s">
        <v>3797</v>
      </c>
      <c r="C281" t="s">
        <v>4166</v>
      </c>
      <c r="D281">
        <v>0.18</v>
      </c>
      <c r="E281">
        <v>0</v>
      </c>
      <c r="F281">
        <v>0</v>
      </c>
      <c r="G281">
        <v>0</v>
      </c>
      <c r="H281">
        <v>0.18</v>
      </c>
      <c r="I281">
        <v>0</v>
      </c>
      <c r="J281">
        <v>0</v>
      </c>
      <c r="K281">
        <v>0</v>
      </c>
    </row>
    <row r="282" spans="1:11">
      <c r="A282" t="s">
        <v>3768</v>
      </c>
      <c r="B282" t="s">
        <v>3876</v>
      </c>
      <c r="C282" t="s">
        <v>4167</v>
      </c>
      <c r="D282">
        <v>0.18</v>
      </c>
      <c r="E282">
        <v>0</v>
      </c>
      <c r="F282">
        <v>0</v>
      </c>
      <c r="G282">
        <v>0</v>
      </c>
      <c r="H282">
        <v>0.18</v>
      </c>
      <c r="I282">
        <v>0</v>
      </c>
      <c r="J282">
        <v>0</v>
      </c>
      <c r="K282">
        <v>0</v>
      </c>
    </row>
    <row r="283" spans="1:11">
      <c r="A283" t="s">
        <v>3768</v>
      </c>
      <c r="B283" t="s">
        <v>3771</v>
      </c>
      <c r="C283" t="s">
        <v>4168</v>
      </c>
      <c r="D283">
        <v>0.18</v>
      </c>
      <c r="E283">
        <v>0</v>
      </c>
      <c r="F283">
        <v>0</v>
      </c>
      <c r="G283">
        <v>0</v>
      </c>
      <c r="H283">
        <v>0.18</v>
      </c>
      <c r="I283">
        <v>0</v>
      </c>
      <c r="J283">
        <v>0</v>
      </c>
      <c r="K283">
        <v>0</v>
      </c>
    </row>
    <row r="284" spans="1:11">
      <c r="A284" t="s">
        <v>3768</v>
      </c>
      <c r="B284" t="s">
        <v>3822</v>
      </c>
      <c r="C284" t="s">
        <v>4169</v>
      </c>
      <c r="D284">
        <v>0.18</v>
      </c>
      <c r="E284">
        <v>0</v>
      </c>
      <c r="F284">
        <v>0</v>
      </c>
      <c r="G284">
        <v>0</v>
      </c>
      <c r="H284">
        <v>0.18</v>
      </c>
      <c r="I284">
        <v>0</v>
      </c>
      <c r="J284">
        <v>0</v>
      </c>
      <c r="K284">
        <v>0</v>
      </c>
    </row>
    <row r="285" spans="1:11">
      <c r="A285" t="s">
        <v>3768</v>
      </c>
      <c r="B285" t="s">
        <v>3771</v>
      </c>
      <c r="C285" t="s">
        <v>4170</v>
      </c>
      <c r="D285">
        <v>0.18</v>
      </c>
      <c r="E285">
        <v>0</v>
      </c>
      <c r="F285">
        <v>0</v>
      </c>
      <c r="G285">
        <v>0</v>
      </c>
      <c r="H285">
        <v>0.18</v>
      </c>
      <c r="I285">
        <v>0</v>
      </c>
      <c r="J285">
        <v>0</v>
      </c>
      <c r="K285">
        <v>0</v>
      </c>
    </row>
    <row r="286" spans="1:11">
      <c r="A286" t="s">
        <v>3768</v>
      </c>
      <c r="B286" t="s">
        <v>3877</v>
      </c>
      <c r="C286" t="s">
        <v>4171</v>
      </c>
      <c r="D286">
        <v>0.18</v>
      </c>
      <c r="E286">
        <v>0</v>
      </c>
      <c r="F286">
        <v>0</v>
      </c>
      <c r="G286">
        <v>0</v>
      </c>
      <c r="H286">
        <v>0.18</v>
      </c>
      <c r="I286">
        <v>0</v>
      </c>
      <c r="J286">
        <v>0</v>
      </c>
      <c r="K286">
        <v>0</v>
      </c>
    </row>
    <row r="287" spans="1:11">
      <c r="A287" t="s">
        <v>3768</v>
      </c>
      <c r="B287" t="s">
        <v>3878</v>
      </c>
      <c r="C287" t="s">
        <v>4172</v>
      </c>
      <c r="D287">
        <v>0.18</v>
      </c>
      <c r="E287">
        <v>0</v>
      </c>
      <c r="F287">
        <v>0</v>
      </c>
      <c r="G287">
        <v>0</v>
      </c>
      <c r="H287">
        <v>0.18</v>
      </c>
      <c r="I287">
        <v>0</v>
      </c>
      <c r="J287">
        <v>0</v>
      </c>
      <c r="K287">
        <v>0</v>
      </c>
    </row>
    <row r="288" spans="1:11">
      <c r="A288" t="s">
        <v>3768</v>
      </c>
      <c r="B288" t="s">
        <v>3879</v>
      </c>
      <c r="C288" t="s">
        <v>4173</v>
      </c>
      <c r="D288">
        <v>0.18</v>
      </c>
      <c r="E288">
        <v>0</v>
      </c>
      <c r="F288">
        <v>0</v>
      </c>
      <c r="G288">
        <v>0</v>
      </c>
      <c r="H288">
        <v>0.18</v>
      </c>
      <c r="I288">
        <v>0</v>
      </c>
      <c r="J288">
        <v>0</v>
      </c>
      <c r="K288">
        <v>0</v>
      </c>
    </row>
    <row r="289" spans="1:11">
      <c r="A289" t="s">
        <v>3768</v>
      </c>
      <c r="B289" t="s">
        <v>3879</v>
      </c>
      <c r="C289" t="s">
        <v>4174</v>
      </c>
      <c r="D289">
        <v>0.18</v>
      </c>
      <c r="E289">
        <v>0</v>
      </c>
      <c r="F289">
        <v>0</v>
      </c>
      <c r="G289">
        <v>0</v>
      </c>
      <c r="H289">
        <v>0.18</v>
      </c>
      <c r="I289">
        <v>0</v>
      </c>
      <c r="J289">
        <v>0</v>
      </c>
      <c r="K289">
        <v>0</v>
      </c>
    </row>
    <row r="290" spans="1:11">
      <c r="A290" t="s">
        <v>3768</v>
      </c>
      <c r="B290" t="s">
        <v>3880</v>
      </c>
      <c r="C290" t="s">
        <v>4175</v>
      </c>
      <c r="D290">
        <v>0.18</v>
      </c>
      <c r="E290">
        <v>0</v>
      </c>
      <c r="F290">
        <v>0</v>
      </c>
      <c r="G290">
        <v>0</v>
      </c>
      <c r="H290">
        <v>0.18</v>
      </c>
      <c r="I290">
        <v>0</v>
      </c>
      <c r="J290">
        <v>0</v>
      </c>
      <c r="K290">
        <v>0</v>
      </c>
    </row>
    <row r="291" spans="1:11">
      <c r="A291" t="s">
        <v>3768</v>
      </c>
      <c r="B291" t="s">
        <v>3854</v>
      </c>
      <c r="C291" t="s">
        <v>4176</v>
      </c>
      <c r="D291">
        <v>0.18</v>
      </c>
      <c r="E291">
        <v>0</v>
      </c>
      <c r="F291">
        <v>0</v>
      </c>
      <c r="G291">
        <v>0</v>
      </c>
      <c r="H291">
        <v>0.18</v>
      </c>
      <c r="I291">
        <v>0</v>
      </c>
      <c r="J291">
        <v>0</v>
      </c>
      <c r="K291">
        <v>0</v>
      </c>
    </row>
    <row r="292" spans="1:11">
      <c r="A292" t="s">
        <v>3768</v>
      </c>
      <c r="B292" t="s">
        <v>3823</v>
      </c>
      <c r="C292" t="s">
        <v>4177</v>
      </c>
      <c r="D292">
        <v>0.18</v>
      </c>
      <c r="E292">
        <v>0</v>
      </c>
      <c r="F292">
        <v>0</v>
      </c>
      <c r="G292">
        <v>0</v>
      </c>
      <c r="H292">
        <v>0.18</v>
      </c>
      <c r="I292">
        <v>0</v>
      </c>
      <c r="J292">
        <v>0</v>
      </c>
      <c r="K292">
        <v>0</v>
      </c>
    </row>
    <row r="293" spans="1:11">
      <c r="A293" t="s">
        <v>3768</v>
      </c>
      <c r="B293" t="s">
        <v>3770</v>
      </c>
      <c r="C293" t="s">
        <v>4178</v>
      </c>
      <c r="D293">
        <v>0.18</v>
      </c>
      <c r="E293">
        <v>0</v>
      </c>
      <c r="F293">
        <v>0</v>
      </c>
      <c r="G293">
        <v>0</v>
      </c>
      <c r="H293">
        <v>0.18</v>
      </c>
      <c r="I293">
        <v>0</v>
      </c>
      <c r="J293">
        <v>0</v>
      </c>
      <c r="K293">
        <v>0</v>
      </c>
    </row>
    <row r="294" spans="1:11">
      <c r="A294" t="s">
        <v>3768</v>
      </c>
      <c r="B294" t="s">
        <v>3770</v>
      </c>
      <c r="C294" t="s">
        <v>4179</v>
      </c>
      <c r="D294">
        <v>0.18</v>
      </c>
      <c r="E294">
        <v>0</v>
      </c>
      <c r="F294">
        <v>0</v>
      </c>
      <c r="G294">
        <v>0</v>
      </c>
      <c r="H294">
        <v>0.18</v>
      </c>
      <c r="I294">
        <v>0</v>
      </c>
      <c r="J294">
        <v>0</v>
      </c>
      <c r="K294">
        <v>0</v>
      </c>
    </row>
    <row r="295" spans="1:11">
      <c r="A295" t="s">
        <v>3768</v>
      </c>
      <c r="B295" t="s">
        <v>3877</v>
      </c>
      <c r="C295" t="s">
        <v>4180</v>
      </c>
      <c r="D295">
        <v>0.18</v>
      </c>
      <c r="E295">
        <v>0</v>
      </c>
      <c r="F295">
        <v>0</v>
      </c>
      <c r="G295">
        <v>0</v>
      </c>
      <c r="H295">
        <v>0.18</v>
      </c>
      <c r="I295">
        <v>0</v>
      </c>
      <c r="J295">
        <v>0</v>
      </c>
      <c r="K295">
        <v>0</v>
      </c>
    </row>
    <row r="296" spans="1:11">
      <c r="A296" t="s">
        <v>3768</v>
      </c>
      <c r="B296" t="s">
        <v>3823</v>
      </c>
      <c r="C296" t="s">
        <v>4181</v>
      </c>
      <c r="D296">
        <v>0.18</v>
      </c>
      <c r="E296">
        <v>0</v>
      </c>
      <c r="F296">
        <v>0</v>
      </c>
      <c r="G296">
        <v>0</v>
      </c>
      <c r="H296">
        <v>0.18</v>
      </c>
      <c r="I296">
        <v>0</v>
      </c>
      <c r="J296">
        <v>0</v>
      </c>
      <c r="K296">
        <v>0</v>
      </c>
    </row>
    <row r="297" spans="1:11">
      <c r="A297" t="s">
        <v>3768</v>
      </c>
      <c r="B297" t="s">
        <v>3881</v>
      </c>
      <c r="C297" t="s">
        <v>4182</v>
      </c>
      <c r="D297">
        <v>0.18</v>
      </c>
      <c r="E297">
        <v>0</v>
      </c>
      <c r="F297">
        <v>0</v>
      </c>
      <c r="G297">
        <v>0</v>
      </c>
      <c r="H297">
        <v>0.18</v>
      </c>
      <c r="I297">
        <v>0</v>
      </c>
      <c r="J297">
        <v>0</v>
      </c>
      <c r="K297">
        <v>0</v>
      </c>
    </row>
    <row r="298" spans="1:11">
      <c r="A298" t="s">
        <v>3768</v>
      </c>
      <c r="B298" t="s">
        <v>3803</v>
      </c>
      <c r="C298" t="s">
        <v>4183</v>
      </c>
      <c r="D298">
        <v>0.18</v>
      </c>
      <c r="E298">
        <v>0</v>
      </c>
      <c r="F298">
        <v>0</v>
      </c>
      <c r="G298">
        <v>0</v>
      </c>
      <c r="H298">
        <v>0.18</v>
      </c>
      <c r="I298">
        <v>0</v>
      </c>
      <c r="J298">
        <v>0</v>
      </c>
      <c r="K298">
        <v>0</v>
      </c>
    </row>
    <row r="299" spans="1:11">
      <c r="A299" t="s">
        <v>3768</v>
      </c>
      <c r="B299" t="s">
        <v>3803</v>
      </c>
      <c r="C299" t="s">
        <v>4184</v>
      </c>
      <c r="D299">
        <v>0.18</v>
      </c>
      <c r="E299">
        <v>0</v>
      </c>
      <c r="F299">
        <v>0</v>
      </c>
      <c r="G299">
        <v>0</v>
      </c>
      <c r="H299">
        <v>0.18</v>
      </c>
      <c r="I299">
        <v>0</v>
      </c>
      <c r="J299">
        <v>0</v>
      </c>
      <c r="K299">
        <v>0</v>
      </c>
    </row>
    <row r="300" spans="1:11">
      <c r="A300" t="s">
        <v>3768</v>
      </c>
      <c r="B300" t="s">
        <v>3839</v>
      </c>
      <c r="C300" t="s">
        <v>4185</v>
      </c>
      <c r="D300">
        <v>0.18</v>
      </c>
      <c r="E300">
        <v>0</v>
      </c>
      <c r="F300">
        <v>0</v>
      </c>
      <c r="G300">
        <v>0</v>
      </c>
      <c r="H300">
        <v>0.18</v>
      </c>
      <c r="I300">
        <v>0</v>
      </c>
      <c r="J300">
        <v>0</v>
      </c>
      <c r="K300">
        <v>0</v>
      </c>
    </row>
    <row r="301" spans="1:11">
      <c r="A301" t="s">
        <v>3768</v>
      </c>
      <c r="B301" t="s">
        <v>3771</v>
      </c>
      <c r="C301" t="s">
        <v>4186</v>
      </c>
      <c r="D301">
        <v>0.18</v>
      </c>
      <c r="E301">
        <v>0</v>
      </c>
      <c r="F301">
        <v>0</v>
      </c>
      <c r="G301">
        <v>0</v>
      </c>
      <c r="H301">
        <v>0.18</v>
      </c>
      <c r="I301">
        <v>0</v>
      </c>
      <c r="J301">
        <v>0</v>
      </c>
      <c r="K301">
        <v>0</v>
      </c>
    </row>
    <row r="302" spans="1:11">
      <c r="A302" t="s">
        <v>3768</v>
      </c>
      <c r="B302" t="s">
        <v>3839</v>
      </c>
      <c r="C302" t="s">
        <v>4187</v>
      </c>
      <c r="D302">
        <v>0.18</v>
      </c>
      <c r="E302">
        <v>0</v>
      </c>
      <c r="F302">
        <v>0</v>
      </c>
      <c r="G302">
        <v>0</v>
      </c>
      <c r="H302">
        <v>0.18</v>
      </c>
      <c r="I302">
        <v>0</v>
      </c>
      <c r="J302">
        <v>0</v>
      </c>
      <c r="K302">
        <v>0</v>
      </c>
    </row>
    <row r="303" spans="1:11">
      <c r="A303" t="s">
        <v>3768</v>
      </c>
      <c r="B303" t="s">
        <v>3882</v>
      </c>
      <c r="C303" t="s">
        <v>4188</v>
      </c>
      <c r="D303">
        <v>0.18</v>
      </c>
      <c r="E303">
        <v>0</v>
      </c>
      <c r="F303">
        <v>0</v>
      </c>
      <c r="G303">
        <v>0</v>
      </c>
      <c r="H303">
        <v>0.18</v>
      </c>
      <c r="I303">
        <v>0</v>
      </c>
      <c r="J303">
        <v>0</v>
      </c>
      <c r="K303">
        <v>0</v>
      </c>
    </row>
    <row r="304" spans="1:11">
      <c r="A304" t="s">
        <v>3768</v>
      </c>
      <c r="B304" t="s">
        <v>3795</v>
      </c>
      <c r="C304" t="s">
        <v>4189</v>
      </c>
      <c r="D304">
        <v>0.18</v>
      </c>
      <c r="E304">
        <v>0</v>
      </c>
      <c r="F304">
        <v>0</v>
      </c>
      <c r="G304">
        <v>0</v>
      </c>
      <c r="H304">
        <v>0.18</v>
      </c>
      <c r="I304">
        <v>0</v>
      </c>
      <c r="J304">
        <v>0</v>
      </c>
      <c r="K304">
        <v>0</v>
      </c>
    </row>
    <row r="305" spans="1:11">
      <c r="A305" t="s">
        <v>3768</v>
      </c>
      <c r="B305" t="s">
        <v>3797</v>
      </c>
      <c r="C305" t="s">
        <v>4190</v>
      </c>
      <c r="D305">
        <v>0.18</v>
      </c>
      <c r="E305">
        <v>0</v>
      </c>
      <c r="F305">
        <v>0</v>
      </c>
      <c r="G305">
        <v>0</v>
      </c>
      <c r="H305">
        <v>0.18</v>
      </c>
      <c r="I305">
        <v>0</v>
      </c>
      <c r="J305">
        <v>0</v>
      </c>
      <c r="K305">
        <v>0</v>
      </c>
    </row>
    <row r="306" spans="1:11">
      <c r="A306" t="s">
        <v>3768</v>
      </c>
      <c r="B306" t="s">
        <v>3883</v>
      </c>
      <c r="C306" t="s">
        <v>4191</v>
      </c>
      <c r="D306">
        <v>0.18</v>
      </c>
      <c r="E306">
        <v>0</v>
      </c>
      <c r="F306">
        <v>0</v>
      </c>
      <c r="G306">
        <v>0</v>
      </c>
      <c r="H306">
        <v>0.18</v>
      </c>
      <c r="I306">
        <v>0</v>
      </c>
      <c r="J306">
        <v>0</v>
      </c>
      <c r="K306">
        <v>0</v>
      </c>
    </row>
    <row r="307" spans="1:11">
      <c r="A307" t="s">
        <v>3768</v>
      </c>
      <c r="B307" t="s">
        <v>3834</v>
      </c>
      <c r="C307" t="s">
        <v>4192</v>
      </c>
      <c r="D307">
        <v>0.15</v>
      </c>
      <c r="E307">
        <v>0</v>
      </c>
      <c r="F307">
        <v>0</v>
      </c>
      <c r="G307">
        <v>0</v>
      </c>
      <c r="H307">
        <v>0</v>
      </c>
      <c r="I307">
        <v>0</v>
      </c>
      <c r="J307">
        <v>0.15</v>
      </c>
      <c r="K307">
        <v>0</v>
      </c>
    </row>
    <row r="308" spans="1:11">
      <c r="A308" t="s">
        <v>3768</v>
      </c>
      <c r="B308" t="s">
        <v>3778</v>
      </c>
      <c r="C308" t="s">
        <v>4193</v>
      </c>
      <c r="D308">
        <v>0.14</v>
      </c>
      <c r="E308">
        <v>0.14</v>
      </c>
      <c r="F308">
        <v>0</v>
      </c>
      <c r="G308">
        <v>0</v>
      </c>
      <c r="H308">
        <v>0</v>
      </c>
      <c r="I308">
        <v>0</v>
      </c>
      <c r="J308">
        <v>0</v>
      </c>
      <c r="K308">
        <v>0</v>
      </c>
    </row>
    <row r="309" spans="1:11">
      <c r="A309" t="s">
        <v>3768</v>
      </c>
      <c r="B309" t="s">
        <v>3834</v>
      </c>
      <c r="C309" t="s">
        <v>4194</v>
      </c>
      <c r="D309">
        <v>0.13</v>
      </c>
      <c r="E309">
        <v>0</v>
      </c>
      <c r="F309">
        <v>0</v>
      </c>
      <c r="G309">
        <v>0</v>
      </c>
      <c r="H309">
        <v>0</v>
      </c>
      <c r="I309">
        <v>0</v>
      </c>
      <c r="J309">
        <v>0.13</v>
      </c>
      <c r="K309">
        <v>0</v>
      </c>
    </row>
    <row r="310" spans="1:11">
      <c r="A310" t="s">
        <v>3768</v>
      </c>
      <c r="B310" t="s">
        <v>3778</v>
      </c>
      <c r="C310" t="s">
        <v>4195</v>
      </c>
      <c r="D310">
        <v>0.12</v>
      </c>
      <c r="E310">
        <v>0.12</v>
      </c>
      <c r="F310">
        <v>0</v>
      </c>
      <c r="G310">
        <v>0</v>
      </c>
      <c r="H310">
        <v>0</v>
      </c>
      <c r="I310">
        <v>0</v>
      </c>
      <c r="J310">
        <v>0</v>
      </c>
      <c r="K310">
        <v>0</v>
      </c>
    </row>
    <row r="311" spans="1:11">
      <c r="A311" t="s">
        <v>3768</v>
      </c>
      <c r="B311" t="s">
        <v>3778</v>
      </c>
      <c r="C311" t="s">
        <v>4196</v>
      </c>
      <c r="D311">
        <v>0.12</v>
      </c>
      <c r="E311">
        <v>0.12</v>
      </c>
      <c r="F311">
        <v>0</v>
      </c>
      <c r="G311">
        <v>0</v>
      </c>
      <c r="H311">
        <v>0</v>
      </c>
      <c r="I311">
        <v>0</v>
      </c>
      <c r="J311">
        <v>0</v>
      </c>
      <c r="K311">
        <v>0</v>
      </c>
    </row>
    <row r="312" spans="1:11">
      <c r="A312" t="s">
        <v>3768</v>
      </c>
      <c r="B312" t="s">
        <v>3778</v>
      </c>
      <c r="C312" t="s">
        <v>4197</v>
      </c>
      <c r="D312">
        <v>0.12</v>
      </c>
      <c r="E312">
        <v>0.12</v>
      </c>
      <c r="F312">
        <v>0</v>
      </c>
      <c r="G312">
        <v>0</v>
      </c>
      <c r="H312">
        <v>0</v>
      </c>
      <c r="I312">
        <v>0</v>
      </c>
      <c r="J312">
        <v>0</v>
      </c>
      <c r="K312">
        <v>0</v>
      </c>
    </row>
    <row r="313" spans="1:11">
      <c r="A313" t="s">
        <v>3768</v>
      </c>
      <c r="B313" t="s">
        <v>3778</v>
      </c>
      <c r="C313" t="s">
        <v>4198</v>
      </c>
      <c r="D313">
        <v>0.12</v>
      </c>
      <c r="E313">
        <v>0.12</v>
      </c>
      <c r="F313">
        <v>0</v>
      </c>
      <c r="G313">
        <v>0</v>
      </c>
      <c r="H313">
        <v>0</v>
      </c>
      <c r="I313">
        <v>0</v>
      </c>
      <c r="J313">
        <v>0</v>
      </c>
      <c r="K313">
        <v>0</v>
      </c>
    </row>
    <row r="314" spans="1:11">
      <c r="A314" t="s">
        <v>3768</v>
      </c>
      <c r="B314" t="s">
        <v>3769</v>
      </c>
      <c r="C314" t="s">
        <v>4199</v>
      </c>
      <c r="D314">
        <v>0.11</v>
      </c>
      <c r="E314">
        <v>0</v>
      </c>
      <c r="F314">
        <v>0</v>
      </c>
      <c r="G314">
        <v>0.11</v>
      </c>
      <c r="H314">
        <v>0</v>
      </c>
      <c r="I314">
        <v>0</v>
      </c>
      <c r="J314">
        <v>0</v>
      </c>
      <c r="K314">
        <v>0</v>
      </c>
    </row>
    <row r="315" spans="1:11">
      <c r="A315" t="s">
        <v>3768</v>
      </c>
      <c r="B315" t="s">
        <v>3769</v>
      </c>
      <c r="C315" t="s">
        <v>4200</v>
      </c>
      <c r="D315">
        <v>0.1</v>
      </c>
      <c r="E315">
        <v>0</v>
      </c>
      <c r="F315">
        <v>0</v>
      </c>
      <c r="G315">
        <v>0.1</v>
      </c>
      <c r="H315">
        <v>0</v>
      </c>
      <c r="I315">
        <v>0</v>
      </c>
      <c r="J315">
        <v>0</v>
      </c>
      <c r="K315">
        <v>0</v>
      </c>
    </row>
    <row r="316" spans="1:11">
      <c r="A316" t="s">
        <v>3768</v>
      </c>
      <c r="B316" t="s">
        <v>3778</v>
      </c>
      <c r="C316" t="s">
        <v>4201</v>
      </c>
      <c r="D316">
        <v>0.09</v>
      </c>
      <c r="E316">
        <v>0.09</v>
      </c>
      <c r="F316">
        <v>0</v>
      </c>
      <c r="G316">
        <v>0</v>
      </c>
      <c r="H316">
        <v>0</v>
      </c>
      <c r="I316">
        <v>0</v>
      </c>
      <c r="J316">
        <v>0</v>
      </c>
      <c r="K316">
        <v>0</v>
      </c>
    </row>
    <row r="317" spans="1:11">
      <c r="A317" t="s">
        <v>3768</v>
      </c>
      <c r="B317" t="s">
        <v>3778</v>
      </c>
      <c r="C317" t="s">
        <v>4202</v>
      </c>
      <c r="D317">
        <v>0.09</v>
      </c>
      <c r="E317">
        <v>0.09</v>
      </c>
      <c r="F317">
        <v>0</v>
      </c>
      <c r="G317">
        <v>0</v>
      </c>
      <c r="H317">
        <v>0</v>
      </c>
      <c r="I317">
        <v>0</v>
      </c>
      <c r="J317">
        <v>0</v>
      </c>
      <c r="K317">
        <v>0</v>
      </c>
    </row>
    <row r="318" spans="1:11">
      <c r="A318" t="s">
        <v>3768</v>
      </c>
      <c r="B318" t="s">
        <v>3780</v>
      </c>
      <c r="C318" t="s">
        <v>4203</v>
      </c>
      <c r="D318">
        <v>0.08</v>
      </c>
      <c r="E318">
        <v>0</v>
      </c>
      <c r="F318">
        <v>0</v>
      </c>
      <c r="G318">
        <v>0.08</v>
      </c>
      <c r="H318">
        <v>0</v>
      </c>
      <c r="I318">
        <v>0</v>
      </c>
      <c r="J318">
        <v>0</v>
      </c>
      <c r="K318">
        <v>0</v>
      </c>
    </row>
    <row r="319" spans="1:11">
      <c r="A319" t="s">
        <v>3768</v>
      </c>
      <c r="B319" t="s">
        <v>3884</v>
      </c>
      <c r="C319" t="s">
        <v>4204</v>
      </c>
      <c r="D319">
        <v>0.07000000000000001</v>
      </c>
      <c r="E319">
        <v>0.06</v>
      </c>
      <c r="F319">
        <v>0</v>
      </c>
      <c r="G319">
        <v>0.04</v>
      </c>
      <c r="H319">
        <v>0</v>
      </c>
      <c r="I319">
        <v>0</v>
      </c>
      <c r="J319">
        <v>0</v>
      </c>
      <c r="K319">
        <v>0</v>
      </c>
    </row>
    <row r="320" spans="1:11">
      <c r="A320" t="s">
        <v>3768</v>
      </c>
      <c r="B320" t="s">
        <v>3885</v>
      </c>
      <c r="C320" t="s">
        <v>4205</v>
      </c>
      <c r="D320">
        <v>0.07000000000000001</v>
      </c>
      <c r="E320">
        <v>0</v>
      </c>
      <c r="F320">
        <v>0</v>
      </c>
      <c r="G320">
        <v>0.07000000000000001</v>
      </c>
      <c r="H320">
        <v>0</v>
      </c>
      <c r="I320">
        <v>0</v>
      </c>
      <c r="J320">
        <v>0</v>
      </c>
      <c r="K320">
        <v>0</v>
      </c>
    </row>
    <row r="321" spans="1:11">
      <c r="A321" t="s">
        <v>3768</v>
      </c>
      <c r="B321" t="s">
        <v>3779</v>
      </c>
      <c r="C321" t="s">
        <v>4206</v>
      </c>
      <c r="D321">
        <v>0.06</v>
      </c>
      <c r="E321">
        <v>0</v>
      </c>
      <c r="F321">
        <v>0</v>
      </c>
      <c r="G321">
        <v>0.06</v>
      </c>
      <c r="H321">
        <v>0</v>
      </c>
      <c r="I321">
        <v>0</v>
      </c>
      <c r="J321">
        <v>0</v>
      </c>
      <c r="K321">
        <v>0</v>
      </c>
    </row>
    <row r="322" spans="1:11">
      <c r="A322" t="s">
        <v>3768</v>
      </c>
      <c r="B322" t="s">
        <v>3886</v>
      </c>
      <c r="C322" t="s">
        <v>4207</v>
      </c>
      <c r="D322">
        <v>0.06</v>
      </c>
      <c r="E322">
        <v>0</v>
      </c>
      <c r="F322">
        <v>0</v>
      </c>
      <c r="G322">
        <v>0.06</v>
      </c>
      <c r="H322">
        <v>0</v>
      </c>
      <c r="I322">
        <v>0</v>
      </c>
      <c r="J322">
        <v>0</v>
      </c>
      <c r="K322">
        <v>0</v>
      </c>
    </row>
    <row r="323" spans="1:11">
      <c r="A323" t="s">
        <v>3768</v>
      </c>
      <c r="B323" t="s">
        <v>3887</v>
      </c>
      <c r="C323" t="s">
        <v>4208</v>
      </c>
      <c r="D323">
        <v>0.06</v>
      </c>
      <c r="E323">
        <v>0</v>
      </c>
      <c r="F323">
        <v>0</v>
      </c>
      <c r="G323">
        <v>0.06</v>
      </c>
      <c r="H323">
        <v>0</v>
      </c>
      <c r="I323">
        <v>0</v>
      </c>
      <c r="J323">
        <v>0</v>
      </c>
      <c r="K323">
        <v>0</v>
      </c>
    </row>
    <row r="324" spans="1:11">
      <c r="A324" t="s">
        <v>3768</v>
      </c>
      <c r="B324" t="s">
        <v>3888</v>
      </c>
      <c r="C324" t="s">
        <v>4209</v>
      </c>
      <c r="D324">
        <v>0.06</v>
      </c>
      <c r="E324">
        <v>0.06</v>
      </c>
      <c r="F324">
        <v>0</v>
      </c>
      <c r="G324">
        <v>0</v>
      </c>
      <c r="H324">
        <v>0</v>
      </c>
      <c r="I324">
        <v>0</v>
      </c>
      <c r="J324">
        <v>0</v>
      </c>
      <c r="K324">
        <v>0</v>
      </c>
    </row>
    <row r="325" spans="1:11">
      <c r="A325" t="s">
        <v>3768</v>
      </c>
      <c r="B325" t="s">
        <v>3889</v>
      </c>
      <c r="C325" t="s">
        <v>4210</v>
      </c>
      <c r="D325">
        <v>0.06</v>
      </c>
      <c r="E325">
        <v>0</v>
      </c>
      <c r="F325">
        <v>0</v>
      </c>
      <c r="G325">
        <v>0.06</v>
      </c>
      <c r="H325">
        <v>0</v>
      </c>
      <c r="I325">
        <v>0</v>
      </c>
      <c r="J325">
        <v>0</v>
      </c>
      <c r="K325">
        <v>0</v>
      </c>
    </row>
    <row r="326" spans="1:11">
      <c r="A326" t="s">
        <v>3768</v>
      </c>
      <c r="B326" t="s">
        <v>3773</v>
      </c>
      <c r="C326" t="s">
        <v>4211</v>
      </c>
      <c r="D326">
        <v>0.06</v>
      </c>
      <c r="E326">
        <v>0</v>
      </c>
      <c r="F326">
        <v>0</v>
      </c>
      <c r="G326">
        <v>0.06</v>
      </c>
      <c r="H326">
        <v>0</v>
      </c>
      <c r="I326">
        <v>0</v>
      </c>
      <c r="J326">
        <v>0</v>
      </c>
      <c r="K326">
        <v>0</v>
      </c>
    </row>
    <row r="327" spans="1:11">
      <c r="A327" t="s">
        <v>3768</v>
      </c>
      <c r="B327" t="s">
        <v>3885</v>
      </c>
      <c r="C327" t="s">
        <v>4212</v>
      </c>
      <c r="D327">
        <v>0.06</v>
      </c>
      <c r="E327">
        <v>0</v>
      </c>
      <c r="F327">
        <v>0</v>
      </c>
      <c r="G327">
        <v>0.06</v>
      </c>
      <c r="H327">
        <v>0</v>
      </c>
      <c r="I327">
        <v>0</v>
      </c>
      <c r="J327">
        <v>0</v>
      </c>
      <c r="K32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4319</v>
      </c>
      <c r="B1" s="1"/>
      <c r="C1" s="1">
        <v>0</v>
      </c>
      <c r="D1" s="1"/>
      <c r="F1" s="1" t="s">
        <v>4339</v>
      </c>
      <c r="G1" s="1"/>
      <c r="H1" s="1"/>
      <c r="I1" s="1"/>
      <c r="K1" s="1" t="s">
        <v>4403</v>
      </c>
      <c r="L1" s="1"/>
      <c r="M1" s="1"/>
      <c r="N1" s="1"/>
    </row>
    <row r="2" spans="1:14">
      <c r="A2" s="1" t="s">
        <v>4320</v>
      </c>
      <c r="B2" s="1"/>
      <c r="C2" s="1"/>
      <c r="D2" s="1"/>
      <c r="F2" s="1" t="s">
        <v>4340</v>
      </c>
      <c r="G2" s="1" t="s">
        <v>4341</v>
      </c>
      <c r="H2" s="1"/>
      <c r="I2" s="1" t="s">
        <v>4342</v>
      </c>
      <c r="K2" s="1" t="s">
        <v>4340</v>
      </c>
      <c r="L2" s="1" t="s">
        <v>4341</v>
      </c>
      <c r="M2" s="1"/>
      <c r="N2" s="1" t="s">
        <v>4342</v>
      </c>
    </row>
    <row r="3" spans="1:14">
      <c r="A3" s="1" t="s">
        <v>4321</v>
      </c>
      <c r="B3" s="1" t="s">
        <v>4322</v>
      </c>
      <c r="C3" s="1" t="s">
        <v>4323</v>
      </c>
      <c r="D3" s="1" t="s">
        <v>4324</v>
      </c>
      <c r="F3" t="s">
        <v>4343</v>
      </c>
      <c r="G3" t="s">
        <v>4344</v>
      </c>
      <c r="I3">
        <v>0</v>
      </c>
      <c r="K3" t="s">
        <v>4404</v>
      </c>
      <c r="L3" t="s">
        <v>4405</v>
      </c>
      <c r="N3">
        <v>0</v>
      </c>
    </row>
    <row r="4" spans="1:14">
      <c r="A4" t="s">
        <v>4325</v>
      </c>
      <c r="B4">
        <v>1</v>
      </c>
      <c r="C4">
        <v>7</v>
      </c>
      <c r="D4">
        <v>0.1428571428571428</v>
      </c>
      <c r="F4" t="s">
        <v>4345</v>
      </c>
      <c r="G4" t="s">
        <v>4346</v>
      </c>
      <c r="I4">
        <v>0</v>
      </c>
      <c r="K4" t="s">
        <v>4404</v>
      </c>
      <c r="L4" t="s">
        <v>4406</v>
      </c>
      <c r="N4">
        <v>0</v>
      </c>
    </row>
    <row r="5" spans="1:14">
      <c r="A5" t="s">
        <v>4326</v>
      </c>
      <c r="B5">
        <v>0</v>
      </c>
      <c r="C5">
        <v>5</v>
      </c>
      <c r="D5">
        <v>0</v>
      </c>
      <c r="F5" t="s">
        <v>4345</v>
      </c>
      <c r="G5" t="s">
        <v>4347</v>
      </c>
      <c r="I5">
        <v>0</v>
      </c>
      <c r="K5" t="s">
        <v>4404</v>
      </c>
      <c r="L5" t="s">
        <v>4407</v>
      </c>
      <c r="N5">
        <v>0</v>
      </c>
    </row>
    <row r="6" spans="1:14">
      <c r="A6" t="s">
        <v>4327</v>
      </c>
      <c r="B6">
        <v>0</v>
      </c>
      <c r="C6">
        <v>3</v>
      </c>
      <c r="D6">
        <v>0</v>
      </c>
      <c r="F6" t="s">
        <v>4345</v>
      </c>
      <c r="G6" t="s">
        <v>4348</v>
      </c>
      <c r="I6">
        <v>0</v>
      </c>
      <c r="K6" t="s">
        <v>4404</v>
      </c>
      <c r="L6" t="s">
        <v>4408</v>
      </c>
      <c r="N6">
        <v>0</v>
      </c>
    </row>
    <row r="7" spans="1:14">
      <c r="A7" t="s">
        <v>4328</v>
      </c>
      <c r="B7">
        <v>0</v>
      </c>
      <c r="C7">
        <v>2</v>
      </c>
      <c r="D7">
        <v>0</v>
      </c>
      <c r="F7" t="s">
        <v>4349</v>
      </c>
      <c r="G7" t="s">
        <v>4347</v>
      </c>
      <c r="I7">
        <v>0</v>
      </c>
      <c r="K7" t="s">
        <v>4404</v>
      </c>
      <c r="L7" t="s">
        <v>4409</v>
      </c>
      <c r="N7">
        <v>1</v>
      </c>
    </row>
    <row r="8" spans="1:14">
      <c r="A8" t="s">
        <v>4329</v>
      </c>
      <c r="B8">
        <v>0</v>
      </c>
      <c r="C8">
        <v>3</v>
      </c>
      <c r="D8">
        <v>0</v>
      </c>
      <c r="F8" t="s">
        <v>4349</v>
      </c>
      <c r="G8" t="s">
        <v>4348</v>
      </c>
      <c r="I8">
        <v>0</v>
      </c>
      <c r="K8" t="s">
        <v>4404</v>
      </c>
      <c r="L8" t="s">
        <v>4410</v>
      </c>
      <c r="N8">
        <v>0</v>
      </c>
    </row>
    <row r="9" spans="1:14">
      <c r="A9" t="s">
        <v>4330</v>
      </c>
      <c r="B9">
        <v>0</v>
      </c>
      <c r="C9">
        <v>5</v>
      </c>
      <c r="D9">
        <v>0</v>
      </c>
      <c r="K9" t="s">
        <v>4411</v>
      </c>
      <c r="L9" t="s">
        <v>4412</v>
      </c>
      <c r="N9">
        <v>0</v>
      </c>
    </row>
    <row r="10" spans="1:14">
      <c r="A10" t="s">
        <v>4331</v>
      </c>
      <c r="B10">
        <v>0</v>
      </c>
      <c r="C10">
        <v>4</v>
      </c>
      <c r="D10">
        <v>0</v>
      </c>
      <c r="F10" s="1" t="s">
        <v>4350</v>
      </c>
      <c r="G10" s="1"/>
      <c r="H10" s="1"/>
      <c r="I10" s="1"/>
    </row>
    <row r="11" spans="1:14">
      <c r="A11" t="s">
        <v>4332</v>
      </c>
      <c r="B11">
        <v>0</v>
      </c>
      <c r="C11">
        <v>3</v>
      </c>
      <c r="D11">
        <v>0</v>
      </c>
      <c r="F11" s="1" t="s">
        <v>4340</v>
      </c>
      <c r="G11" s="1" t="s">
        <v>4341</v>
      </c>
      <c r="H11" s="1"/>
      <c r="I11" s="1" t="s">
        <v>4342</v>
      </c>
      <c r="K11" s="1" t="s">
        <v>4413</v>
      </c>
      <c r="L11" s="1"/>
      <c r="M11" s="1"/>
      <c r="N11" s="1"/>
    </row>
    <row r="12" spans="1:14">
      <c r="A12" t="s">
        <v>4333</v>
      </c>
      <c r="B12">
        <v>0</v>
      </c>
      <c r="C12">
        <v>8</v>
      </c>
      <c r="D12">
        <v>0</v>
      </c>
      <c r="F12" t="s">
        <v>4351</v>
      </c>
      <c r="G12" t="s">
        <v>4352</v>
      </c>
      <c r="I12">
        <v>0</v>
      </c>
      <c r="K12" s="1" t="s">
        <v>4340</v>
      </c>
      <c r="L12" s="1" t="s">
        <v>4341</v>
      </c>
      <c r="M12" s="1"/>
      <c r="N12" s="1" t="s">
        <v>4342</v>
      </c>
    </row>
    <row r="13" spans="1:14">
      <c r="A13" t="s">
        <v>4334</v>
      </c>
      <c r="B13">
        <v>0</v>
      </c>
      <c r="C13">
        <v>15</v>
      </c>
      <c r="D13">
        <v>0</v>
      </c>
      <c r="F13" t="s">
        <v>4351</v>
      </c>
      <c r="G13" t="s">
        <v>4353</v>
      </c>
      <c r="I13">
        <v>0</v>
      </c>
      <c r="K13" t="s">
        <v>4414</v>
      </c>
      <c r="L13" t="s">
        <v>4352</v>
      </c>
      <c r="N13">
        <v>0</v>
      </c>
    </row>
    <row r="14" spans="1:14">
      <c r="A14" t="s">
        <v>4335</v>
      </c>
      <c r="B14">
        <v>0</v>
      </c>
      <c r="C14">
        <v>3</v>
      </c>
      <c r="D14">
        <v>0</v>
      </c>
      <c r="F14" t="s">
        <v>4354</v>
      </c>
      <c r="G14" t="s">
        <v>4355</v>
      </c>
      <c r="I14">
        <v>0</v>
      </c>
      <c r="K14" t="s">
        <v>4415</v>
      </c>
      <c r="L14" t="s">
        <v>4416</v>
      </c>
      <c r="N14">
        <v>0</v>
      </c>
    </row>
    <row r="15" spans="1:14">
      <c r="A15" t="s">
        <v>4336</v>
      </c>
      <c r="B15">
        <v>0</v>
      </c>
      <c r="C15">
        <v>11</v>
      </c>
      <c r="D15">
        <v>0</v>
      </c>
      <c r="F15" t="s">
        <v>4356</v>
      </c>
      <c r="G15" t="s">
        <v>4357</v>
      </c>
      <c r="I15">
        <v>0</v>
      </c>
      <c r="K15" t="s">
        <v>4415</v>
      </c>
      <c r="L15" t="s">
        <v>4417</v>
      </c>
      <c r="N15">
        <v>0</v>
      </c>
    </row>
    <row r="16" spans="1:14">
      <c r="A16" t="s">
        <v>4337</v>
      </c>
      <c r="B16">
        <v>0</v>
      </c>
      <c r="C16">
        <v>10</v>
      </c>
      <c r="D16">
        <v>0</v>
      </c>
      <c r="F16" t="s">
        <v>4356</v>
      </c>
      <c r="G16" t="s">
        <v>4358</v>
      </c>
      <c r="I16">
        <v>0</v>
      </c>
    </row>
    <row r="17" spans="1:14">
      <c r="A17" t="s">
        <v>4338</v>
      </c>
      <c r="B17">
        <v>0</v>
      </c>
      <c r="C17">
        <v>6</v>
      </c>
      <c r="D17">
        <v>0</v>
      </c>
      <c r="F17" t="s">
        <v>4359</v>
      </c>
      <c r="G17" t="s">
        <v>4360</v>
      </c>
      <c r="I17">
        <v>0</v>
      </c>
      <c r="K17" s="1" t="s">
        <v>4418</v>
      </c>
      <c r="L17" s="1"/>
      <c r="M17" s="1"/>
      <c r="N17" s="1"/>
    </row>
    <row r="18" spans="1:14">
      <c r="F18" t="s">
        <v>4359</v>
      </c>
      <c r="G18" t="s">
        <v>4361</v>
      </c>
      <c r="I18">
        <v>0</v>
      </c>
      <c r="K18" s="1" t="s">
        <v>4340</v>
      </c>
      <c r="L18" s="1" t="s">
        <v>4341</v>
      </c>
      <c r="M18" s="1"/>
      <c r="N18" s="1" t="s">
        <v>4342</v>
      </c>
    </row>
    <row r="19" spans="1:14">
      <c r="F19" t="s">
        <v>4362</v>
      </c>
      <c r="G19" t="s">
        <v>4357</v>
      </c>
      <c r="I19">
        <v>0</v>
      </c>
      <c r="K19" t="s">
        <v>4419</v>
      </c>
      <c r="L19" t="s">
        <v>4420</v>
      </c>
      <c r="N19">
        <v>0</v>
      </c>
    </row>
    <row r="20" spans="1:14">
      <c r="F20" t="s">
        <v>4362</v>
      </c>
      <c r="G20" t="s">
        <v>4358</v>
      </c>
      <c r="I20">
        <v>0</v>
      </c>
      <c r="K20" t="s">
        <v>4331</v>
      </c>
      <c r="L20" t="s">
        <v>4421</v>
      </c>
      <c r="N20">
        <v>0</v>
      </c>
    </row>
    <row r="21" spans="1:14">
      <c r="F21" t="s">
        <v>4362</v>
      </c>
      <c r="G21" t="s">
        <v>4363</v>
      </c>
      <c r="I21">
        <v>0</v>
      </c>
      <c r="K21" t="s">
        <v>4331</v>
      </c>
      <c r="L21" t="s">
        <v>4422</v>
      </c>
      <c r="N21">
        <v>0</v>
      </c>
    </row>
    <row r="22" spans="1:14">
      <c r="K22" t="s">
        <v>4423</v>
      </c>
      <c r="L22" t="s">
        <v>4420</v>
      </c>
      <c r="N22">
        <v>0</v>
      </c>
    </row>
    <row r="23" spans="1:14">
      <c r="F23" s="1" t="s">
        <v>4364</v>
      </c>
      <c r="G23" s="1"/>
      <c r="H23" s="1"/>
      <c r="I23" s="1"/>
    </row>
    <row r="24" spans="1:14">
      <c r="F24" s="1" t="s">
        <v>4340</v>
      </c>
      <c r="G24" s="1" t="s">
        <v>4341</v>
      </c>
      <c r="H24" s="1"/>
      <c r="I24" s="1" t="s">
        <v>4342</v>
      </c>
      <c r="K24" s="1" t="s">
        <v>4424</v>
      </c>
      <c r="L24" s="1"/>
      <c r="M24" s="1"/>
      <c r="N24" s="1"/>
    </row>
    <row r="25" spans="1:14">
      <c r="F25" t="s">
        <v>4365</v>
      </c>
      <c r="G25" t="s">
        <v>4366</v>
      </c>
      <c r="I25">
        <v>0</v>
      </c>
      <c r="K25" s="1" t="s">
        <v>4340</v>
      </c>
      <c r="L25" s="1" t="s">
        <v>4341</v>
      </c>
      <c r="M25" s="1"/>
      <c r="N25" s="1" t="s">
        <v>4342</v>
      </c>
    </row>
    <row r="26" spans="1:14">
      <c r="F26" t="s">
        <v>4365</v>
      </c>
      <c r="G26" t="s">
        <v>4367</v>
      </c>
      <c r="I26">
        <v>0</v>
      </c>
      <c r="K26" t="s">
        <v>4425</v>
      </c>
      <c r="L26" t="s">
        <v>4352</v>
      </c>
      <c r="N26">
        <v>0</v>
      </c>
    </row>
    <row r="27" spans="1:14">
      <c r="F27" t="s">
        <v>4368</v>
      </c>
      <c r="G27" t="s">
        <v>4369</v>
      </c>
      <c r="I27">
        <v>0</v>
      </c>
      <c r="K27" t="s">
        <v>4426</v>
      </c>
      <c r="L27" t="s">
        <v>4352</v>
      </c>
      <c r="N27">
        <v>0</v>
      </c>
    </row>
    <row r="28" spans="1:14">
      <c r="F28" t="s">
        <v>4368</v>
      </c>
      <c r="G28" t="s">
        <v>4370</v>
      </c>
      <c r="I28">
        <v>0</v>
      </c>
      <c r="K28" t="s">
        <v>4427</v>
      </c>
      <c r="L28" t="s">
        <v>4352</v>
      </c>
      <c r="N28">
        <v>0</v>
      </c>
    </row>
    <row r="29" spans="1:14">
      <c r="F29" t="s">
        <v>4368</v>
      </c>
      <c r="G29" t="s">
        <v>4371</v>
      </c>
      <c r="I29">
        <v>0</v>
      </c>
      <c r="K29" t="s">
        <v>4428</v>
      </c>
      <c r="L29" t="s">
        <v>4429</v>
      </c>
      <c r="N29">
        <v>0</v>
      </c>
    </row>
    <row r="30" spans="1:14">
      <c r="F30" t="s">
        <v>4372</v>
      </c>
      <c r="G30" t="s">
        <v>4373</v>
      </c>
      <c r="I30">
        <v>0</v>
      </c>
      <c r="K30" t="s">
        <v>4428</v>
      </c>
      <c r="L30" t="s">
        <v>4430</v>
      </c>
      <c r="N30">
        <v>0</v>
      </c>
    </row>
    <row r="31" spans="1:14">
      <c r="F31" t="s">
        <v>4372</v>
      </c>
      <c r="G31" t="s">
        <v>4366</v>
      </c>
      <c r="I31">
        <v>0</v>
      </c>
    </row>
    <row r="32" spans="1:14">
      <c r="F32" t="s">
        <v>4372</v>
      </c>
      <c r="G32" t="s">
        <v>4367</v>
      </c>
      <c r="I32">
        <v>0</v>
      </c>
      <c r="K32" s="1" t="s">
        <v>4431</v>
      </c>
      <c r="L32" s="1"/>
      <c r="M32" s="1"/>
      <c r="N32" s="1"/>
    </row>
    <row r="33" spans="6:14">
      <c r="F33" t="s">
        <v>4372</v>
      </c>
      <c r="G33" t="s">
        <v>4374</v>
      </c>
      <c r="I33">
        <v>0</v>
      </c>
      <c r="K33" s="1" t="s">
        <v>4340</v>
      </c>
      <c r="L33" s="1" t="s">
        <v>4341</v>
      </c>
      <c r="M33" s="1"/>
      <c r="N33" s="1" t="s">
        <v>4342</v>
      </c>
    </row>
    <row r="34" spans="6:14">
      <c r="F34" t="s">
        <v>4375</v>
      </c>
      <c r="G34" t="s">
        <v>4366</v>
      </c>
      <c r="I34">
        <v>0</v>
      </c>
      <c r="K34" t="s">
        <v>4432</v>
      </c>
      <c r="L34" t="s">
        <v>4433</v>
      </c>
      <c r="N34">
        <v>0</v>
      </c>
    </row>
    <row r="35" spans="6:14">
      <c r="F35" t="s">
        <v>4375</v>
      </c>
      <c r="G35" t="s">
        <v>4367</v>
      </c>
      <c r="I35">
        <v>0</v>
      </c>
      <c r="K35" t="s">
        <v>4434</v>
      </c>
      <c r="L35" t="s">
        <v>4435</v>
      </c>
      <c r="N35">
        <v>0</v>
      </c>
    </row>
    <row r="36" spans="6:14">
      <c r="K36" t="s">
        <v>4436</v>
      </c>
      <c r="L36" t="s">
        <v>4437</v>
      </c>
      <c r="N36">
        <v>0</v>
      </c>
    </row>
    <row r="37" spans="6:14">
      <c r="F37" s="1" t="s">
        <v>4376</v>
      </c>
      <c r="G37" s="1"/>
      <c r="H37" s="1"/>
      <c r="I37" s="1"/>
    </row>
    <row r="38" spans="6:14">
      <c r="F38" s="1" t="s">
        <v>4340</v>
      </c>
      <c r="G38" s="1" t="s">
        <v>4341</v>
      </c>
      <c r="H38" s="1"/>
      <c r="I38" s="1" t="s">
        <v>4342</v>
      </c>
      <c r="K38" s="1" t="s">
        <v>4438</v>
      </c>
      <c r="L38" s="1"/>
      <c r="M38" s="1"/>
      <c r="N38" s="1"/>
    </row>
    <row r="39" spans="6:14">
      <c r="F39" t="s">
        <v>4377</v>
      </c>
      <c r="G39" t="s">
        <v>4352</v>
      </c>
      <c r="I39">
        <v>0</v>
      </c>
      <c r="K39" s="1" t="s">
        <v>4340</v>
      </c>
      <c r="L39" s="1" t="s">
        <v>4341</v>
      </c>
      <c r="M39" s="1"/>
      <c r="N39" s="1" t="s">
        <v>4342</v>
      </c>
    </row>
    <row r="40" spans="6:14">
      <c r="F40" t="s">
        <v>4378</v>
      </c>
      <c r="G40" t="s">
        <v>4352</v>
      </c>
      <c r="I40">
        <v>0</v>
      </c>
      <c r="K40" t="s">
        <v>4328</v>
      </c>
      <c r="L40" t="s">
        <v>4439</v>
      </c>
      <c r="N40">
        <v>0</v>
      </c>
    </row>
    <row r="41" spans="6:14">
      <c r="F41" t="s">
        <v>4379</v>
      </c>
      <c r="G41" t="s">
        <v>4352</v>
      </c>
      <c r="I41">
        <v>0</v>
      </c>
      <c r="K41" t="s">
        <v>4328</v>
      </c>
      <c r="L41" t="s">
        <v>4440</v>
      </c>
      <c r="N41">
        <v>0</v>
      </c>
    </row>
    <row r="43" spans="6:14">
      <c r="F43" s="1" t="s">
        <v>4380</v>
      </c>
      <c r="G43" s="1"/>
      <c r="H43" s="1"/>
      <c r="I43" s="1"/>
      <c r="K43" s="1" t="s">
        <v>4441</v>
      </c>
      <c r="L43" s="1"/>
      <c r="M43" s="1"/>
      <c r="N43" s="1"/>
    </row>
    <row r="44" spans="6:14">
      <c r="F44" s="1" t="s">
        <v>4340</v>
      </c>
      <c r="G44" s="1" t="s">
        <v>4341</v>
      </c>
      <c r="H44" s="1"/>
      <c r="I44" s="1" t="s">
        <v>4342</v>
      </c>
      <c r="K44" s="1" t="s">
        <v>4340</v>
      </c>
      <c r="L44" s="1" t="s">
        <v>4341</v>
      </c>
      <c r="M44" s="1"/>
      <c r="N44" s="1" t="s">
        <v>4342</v>
      </c>
    </row>
    <row r="45" spans="6:14">
      <c r="F45" t="s">
        <v>4381</v>
      </c>
      <c r="G45" t="s">
        <v>4344</v>
      </c>
      <c r="I45">
        <v>0</v>
      </c>
      <c r="K45" t="s">
        <v>4442</v>
      </c>
      <c r="L45" t="s">
        <v>4363</v>
      </c>
      <c r="N45">
        <v>0</v>
      </c>
    </row>
    <row r="46" spans="6:14">
      <c r="F46" t="s">
        <v>4381</v>
      </c>
      <c r="G46" t="s">
        <v>4352</v>
      </c>
      <c r="I46">
        <v>0</v>
      </c>
      <c r="K46" t="s">
        <v>4443</v>
      </c>
      <c r="L46" t="s">
        <v>4363</v>
      </c>
      <c r="N46">
        <v>0</v>
      </c>
    </row>
    <row r="47" spans="6:14">
      <c r="F47" t="s">
        <v>4381</v>
      </c>
      <c r="G47" t="s">
        <v>4382</v>
      </c>
      <c r="I47">
        <v>0</v>
      </c>
      <c r="K47" t="s">
        <v>4444</v>
      </c>
      <c r="L47" t="s">
        <v>4352</v>
      </c>
      <c r="N47">
        <v>0</v>
      </c>
    </row>
    <row r="48" spans="6:14">
      <c r="F48" t="s">
        <v>4383</v>
      </c>
      <c r="G48" t="s">
        <v>4352</v>
      </c>
      <c r="I48">
        <v>0</v>
      </c>
    </row>
    <row r="49" spans="6:14">
      <c r="F49" t="s">
        <v>4383</v>
      </c>
      <c r="G49" t="s">
        <v>4363</v>
      </c>
      <c r="I49">
        <v>0</v>
      </c>
      <c r="K49" s="1" t="s">
        <v>4445</v>
      </c>
      <c r="L49" s="1"/>
      <c r="M49" s="1"/>
      <c r="N49" s="1"/>
    </row>
    <row r="50" spans="6:14">
      <c r="F50" t="s">
        <v>4384</v>
      </c>
      <c r="G50" t="s">
        <v>4385</v>
      </c>
      <c r="I50">
        <v>0</v>
      </c>
      <c r="K50" s="1" t="s">
        <v>4340</v>
      </c>
      <c r="L50" s="1" t="s">
        <v>4341</v>
      </c>
      <c r="M50" s="1"/>
      <c r="N50" s="1" t="s">
        <v>4342</v>
      </c>
    </row>
    <row r="51" spans="6:14">
      <c r="F51" t="s">
        <v>4384</v>
      </c>
      <c r="G51" t="s">
        <v>4352</v>
      </c>
      <c r="I51">
        <v>0</v>
      </c>
      <c r="K51" t="s">
        <v>4446</v>
      </c>
      <c r="L51" t="s">
        <v>4347</v>
      </c>
      <c r="N51">
        <v>0</v>
      </c>
    </row>
    <row r="52" spans="6:14">
      <c r="F52" t="s">
        <v>4386</v>
      </c>
      <c r="G52" t="s">
        <v>4385</v>
      </c>
      <c r="I52">
        <v>0</v>
      </c>
      <c r="K52" t="s">
        <v>4446</v>
      </c>
      <c r="L52" t="s">
        <v>4447</v>
      </c>
      <c r="N52">
        <v>0</v>
      </c>
    </row>
    <row r="53" spans="6:14">
      <c r="F53" t="s">
        <v>4386</v>
      </c>
      <c r="G53" t="s">
        <v>4352</v>
      </c>
      <c r="I53">
        <v>0</v>
      </c>
      <c r="K53" t="s">
        <v>4446</v>
      </c>
      <c r="L53" t="s">
        <v>4448</v>
      </c>
      <c r="N53">
        <v>0</v>
      </c>
    </row>
    <row r="54" spans="6:14">
      <c r="F54" t="s">
        <v>4387</v>
      </c>
      <c r="G54" t="s">
        <v>4352</v>
      </c>
      <c r="I54">
        <v>0</v>
      </c>
      <c r="K54" t="s">
        <v>4446</v>
      </c>
      <c r="L54" t="s">
        <v>4449</v>
      </c>
      <c r="N54">
        <v>0</v>
      </c>
    </row>
    <row r="55" spans="6:14">
      <c r="F55" t="s">
        <v>4388</v>
      </c>
      <c r="G55" t="s">
        <v>4389</v>
      </c>
      <c r="I55">
        <v>0</v>
      </c>
      <c r="K55" t="s">
        <v>4450</v>
      </c>
      <c r="L55" t="s">
        <v>4451</v>
      </c>
      <c r="N55">
        <v>0</v>
      </c>
    </row>
    <row r="56" spans="6:14">
      <c r="F56" t="s">
        <v>4388</v>
      </c>
      <c r="G56" t="s">
        <v>4390</v>
      </c>
      <c r="I56">
        <v>0</v>
      </c>
    </row>
    <row r="57" spans="6:14">
      <c r="F57" t="s">
        <v>4391</v>
      </c>
      <c r="G57" t="s">
        <v>4392</v>
      </c>
      <c r="I57">
        <v>0</v>
      </c>
    </row>
    <row r="58" spans="6:14">
      <c r="F58" t="s">
        <v>4391</v>
      </c>
      <c r="G58" t="s">
        <v>4393</v>
      </c>
      <c r="I58">
        <v>0</v>
      </c>
    </row>
    <row r="59" spans="6:14">
      <c r="F59" t="s">
        <v>4394</v>
      </c>
      <c r="G59" t="s">
        <v>4363</v>
      </c>
      <c r="I59">
        <v>0</v>
      </c>
    </row>
    <row r="61" spans="6:14">
      <c r="F61" s="1" t="s">
        <v>4395</v>
      </c>
      <c r="G61" s="1"/>
      <c r="H61" s="1"/>
      <c r="I61" s="1"/>
    </row>
    <row r="62" spans="6:14">
      <c r="F62" s="1" t="s">
        <v>4340</v>
      </c>
      <c r="G62" s="1" t="s">
        <v>4341</v>
      </c>
      <c r="H62" s="1"/>
      <c r="I62" s="1" t="s">
        <v>4342</v>
      </c>
    </row>
    <row r="63" spans="6:14">
      <c r="F63" t="s">
        <v>4396</v>
      </c>
      <c r="G63" t="s">
        <v>4373</v>
      </c>
      <c r="I63">
        <v>0</v>
      </c>
    </row>
    <row r="64" spans="6:14">
      <c r="F64" t="s">
        <v>4396</v>
      </c>
      <c r="G64" t="s">
        <v>4352</v>
      </c>
      <c r="I64">
        <v>0</v>
      </c>
    </row>
    <row r="65" spans="6:9">
      <c r="F65" t="s">
        <v>4396</v>
      </c>
      <c r="G65" t="s">
        <v>4397</v>
      </c>
      <c r="I65">
        <v>0</v>
      </c>
    </row>
    <row r="66" spans="6:9">
      <c r="F66" t="s">
        <v>4398</v>
      </c>
      <c r="G66" t="s">
        <v>4352</v>
      </c>
      <c r="I66">
        <v>0</v>
      </c>
    </row>
    <row r="67" spans="6:9">
      <c r="F67" t="s">
        <v>4399</v>
      </c>
      <c r="G67" t="s">
        <v>4352</v>
      </c>
      <c r="I67">
        <v>0</v>
      </c>
    </row>
    <row r="68" spans="6:9">
      <c r="F68" t="s">
        <v>4400</v>
      </c>
      <c r="G68" t="s">
        <v>4352</v>
      </c>
      <c r="I68">
        <v>0</v>
      </c>
    </row>
    <row r="69" spans="6:9">
      <c r="F69" t="s">
        <v>4401</v>
      </c>
      <c r="G69" t="s">
        <v>4352</v>
      </c>
      <c r="I69">
        <v>0</v>
      </c>
    </row>
    <row r="70" spans="6:9">
      <c r="F70" t="s">
        <v>4402</v>
      </c>
      <c r="G70" t="s">
        <v>4352</v>
      </c>
      <c r="I70">
        <v>0</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L6:M6"/>
    <mergeCell ref="L7:M7"/>
    <mergeCell ref="L8:M8"/>
    <mergeCell ref="L9:M9"/>
    <mergeCell ref="K11:N11"/>
    <mergeCell ref="L12:M12"/>
    <mergeCell ref="L13:M13"/>
    <mergeCell ref="L14:M14"/>
    <mergeCell ref="L15:M15"/>
    <mergeCell ref="K17:N17"/>
    <mergeCell ref="L18:M18"/>
    <mergeCell ref="L19:M19"/>
    <mergeCell ref="L20:M20"/>
    <mergeCell ref="L21:M21"/>
    <mergeCell ref="L22:M22"/>
    <mergeCell ref="K24:N24"/>
    <mergeCell ref="L25:M25"/>
    <mergeCell ref="L26:M26"/>
    <mergeCell ref="L27:M27"/>
    <mergeCell ref="L28:M28"/>
    <mergeCell ref="L29:M29"/>
    <mergeCell ref="L30:M30"/>
    <mergeCell ref="K32:N32"/>
    <mergeCell ref="L33:M33"/>
    <mergeCell ref="L34:M34"/>
    <mergeCell ref="L35:M35"/>
    <mergeCell ref="L36:M36"/>
    <mergeCell ref="K38:N38"/>
    <mergeCell ref="L39:M39"/>
    <mergeCell ref="L40:M40"/>
    <mergeCell ref="L41:M41"/>
    <mergeCell ref="K43:N43"/>
    <mergeCell ref="L44:M44"/>
    <mergeCell ref="L45:M45"/>
    <mergeCell ref="L46:M46"/>
    <mergeCell ref="L47:M47"/>
    <mergeCell ref="K49:N49"/>
    <mergeCell ref="L50:M50"/>
    <mergeCell ref="L51:M51"/>
    <mergeCell ref="L52:M52"/>
    <mergeCell ref="L53:M53"/>
    <mergeCell ref="L54:M54"/>
    <mergeCell ref="L55:M5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70"/>
  <sheetViews>
    <sheetView workbookViewId="0"/>
  </sheetViews>
  <sheetFormatPr defaultRowHeight="15" outlineLevelRow="1"/>
  <sheetData>
    <row r="1" spans="1:2">
      <c r="A1" s="1" t="s">
        <v>4495</v>
      </c>
      <c r="B1" s="1"/>
    </row>
    <row r="2" spans="1:2">
      <c r="A2" s="1" t="s">
        <v>4494</v>
      </c>
      <c r="B2" s="1"/>
    </row>
    <row r="3" spans="1:2">
      <c r="A3" s="1" t="s">
        <v>4491</v>
      </c>
      <c r="B3" s="1" t="s">
        <v>4493</v>
      </c>
    </row>
    <row r="4" spans="1:2">
      <c r="A4" s="1" t="s">
        <v>4490</v>
      </c>
      <c r="B4" s="1" t="s">
        <v>4492</v>
      </c>
    </row>
    <row r="5" spans="1:2" hidden="1" outlineLevel="1" collapsed="1">
      <c r="A5" t="s">
        <v>4452</v>
      </c>
      <c r="B5" t="s">
        <v>4455</v>
      </c>
    </row>
    <row r="6" spans="1:2" hidden="1" outlineLevel="1" collapsed="1">
      <c r="A6" t="s">
        <v>4453</v>
      </c>
      <c r="B6" t="s">
        <v>4465</v>
      </c>
    </row>
    <row r="7" spans="1:2" hidden="1" outlineLevel="1" collapsed="1">
      <c r="A7" t="s">
        <v>4454</v>
      </c>
      <c r="B7" t="s">
        <v>4473</v>
      </c>
    </row>
    <row r="8" spans="1:2" hidden="1" outlineLevel="1" collapsed="1">
      <c r="A8" t="s">
        <v>4455</v>
      </c>
      <c r="B8" t="s">
        <v>4488</v>
      </c>
    </row>
    <row r="9" spans="1:2" hidden="1" outlineLevel="1" collapsed="1">
      <c r="A9" t="s">
        <v>4455</v>
      </c>
      <c r="B9" t="s">
        <v>4489</v>
      </c>
    </row>
    <row r="10" spans="1:2" hidden="1" outlineLevel="1" collapsed="1">
      <c r="A10" t="s">
        <v>4456</v>
      </c>
    </row>
    <row r="11" spans="1:2" hidden="1" outlineLevel="1" collapsed="1">
      <c r="A11" t="s">
        <v>4457</v>
      </c>
    </row>
    <row r="12" spans="1:2" hidden="1" outlineLevel="1" collapsed="1">
      <c r="A12" t="s">
        <v>4458</v>
      </c>
    </row>
    <row r="13" spans="1:2" hidden="1" outlineLevel="1" collapsed="1">
      <c r="A13" t="s">
        <v>4459</v>
      </c>
    </row>
    <row r="14" spans="1:2" hidden="1" outlineLevel="1" collapsed="1">
      <c r="A14" t="s">
        <v>4460</v>
      </c>
    </row>
    <row r="15" spans="1:2" hidden="1" outlineLevel="1" collapsed="1">
      <c r="A15" t="s">
        <v>4461</v>
      </c>
    </row>
    <row r="16" spans="1:2" hidden="1" outlineLevel="1" collapsed="1">
      <c r="A16" t="s">
        <v>4462</v>
      </c>
    </row>
    <row r="17" spans="1:1" hidden="1" outlineLevel="1" collapsed="1">
      <c r="A17" t="s">
        <v>4463</v>
      </c>
    </row>
    <row r="18" spans="1:1" hidden="1" outlineLevel="1" collapsed="1">
      <c r="A18" t="s">
        <v>4464</v>
      </c>
    </row>
    <row r="19" spans="1:1" hidden="1" outlineLevel="1" collapsed="1">
      <c r="A19" t="s">
        <v>4465</v>
      </c>
    </row>
    <row r="20" spans="1:1" hidden="1" outlineLevel="1" collapsed="1">
      <c r="A20" t="s">
        <v>4466</v>
      </c>
    </row>
    <row r="21" spans="1:1" hidden="1" outlineLevel="1" collapsed="1">
      <c r="A21" t="s">
        <v>4466</v>
      </c>
    </row>
    <row r="22" spans="1:1" hidden="1" outlineLevel="1" collapsed="1">
      <c r="A22" t="s">
        <v>4467</v>
      </c>
    </row>
    <row r="23" spans="1:1" hidden="1" outlineLevel="1" collapsed="1">
      <c r="A23" t="s">
        <v>4468</v>
      </c>
    </row>
    <row r="24" spans="1:1" hidden="1" outlineLevel="1" collapsed="1">
      <c r="A24" t="s">
        <v>4469</v>
      </c>
    </row>
    <row r="25" spans="1:1" hidden="1" outlineLevel="1" collapsed="1">
      <c r="A25" t="s">
        <v>4470</v>
      </c>
    </row>
    <row r="26" spans="1:1" hidden="1" outlineLevel="1" collapsed="1">
      <c r="A26" t="s">
        <v>4471</v>
      </c>
    </row>
    <row r="27" spans="1:1" hidden="1" outlineLevel="1" collapsed="1">
      <c r="A27" t="s">
        <v>4472</v>
      </c>
    </row>
    <row r="28" spans="1:1" hidden="1" outlineLevel="1" collapsed="1">
      <c r="A28" t="s">
        <v>4473</v>
      </c>
    </row>
    <row r="29" spans="1:1" hidden="1" outlineLevel="1" collapsed="1">
      <c r="A29" t="s">
        <v>4473</v>
      </c>
    </row>
    <row r="30" spans="1:1" hidden="1" outlineLevel="1" collapsed="1">
      <c r="A30" t="s">
        <v>4474</v>
      </c>
    </row>
    <row r="31" spans="1:1" hidden="1" outlineLevel="1" collapsed="1">
      <c r="A31" t="s">
        <v>4475</v>
      </c>
    </row>
    <row r="32" spans="1:1" hidden="1" outlineLevel="1" collapsed="1">
      <c r="A32" t="s">
        <v>4476</v>
      </c>
    </row>
    <row r="33" spans="1:1" hidden="1" outlineLevel="1" collapsed="1">
      <c r="A33" t="s">
        <v>4476</v>
      </c>
    </row>
    <row r="34" spans="1:1" hidden="1" outlineLevel="1" collapsed="1">
      <c r="A34" t="s">
        <v>4477</v>
      </c>
    </row>
    <row r="35" spans="1:1" hidden="1" outlineLevel="1" collapsed="1">
      <c r="A35" t="s">
        <v>4478</v>
      </c>
    </row>
    <row r="36" spans="1:1" hidden="1" outlineLevel="1" collapsed="1">
      <c r="A36" t="s">
        <v>4479</v>
      </c>
    </row>
    <row r="37" spans="1:1" hidden="1" outlineLevel="1" collapsed="1">
      <c r="A37" t="s">
        <v>4480</v>
      </c>
    </row>
    <row r="38" spans="1:1" hidden="1" outlineLevel="1" collapsed="1">
      <c r="A38" t="s">
        <v>4481</v>
      </c>
    </row>
    <row r="39" spans="1:1" hidden="1" outlineLevel="1" collapsed="1">
      <c r="A39" t="s">
        <v>4482</v>
      </c>
    </row>
    <row r="40" spans="1:1" hidden="1" outlineLevel="1" collapsed="1">
      <c r="A40" t="s">
        <v>4483</v>
      </c>
    </row>
    <row r="41" spans="1:1" hidden="1" outlineLevel="1" collapsed="1">
      <c r="A41" t="s">
        <v>4484</v>
      </c>
    </row>
    <row r="42" spans="1:1" hidden="1" outlineLevel="1" collapsed="1">
      <c r="A42" t="s">
        <v>4484</v>
      </c>
    </row>
    <row r="43" spans="1:1" hidden="1" outlineLevel="1" collapsed="1">
      <c r="A43" t="s">
        <v>4485</v>
      </c>
    </row>
    <row r="44" spans="1:1" hidden="1" outlineLevel="1" collapsed="1">
      <c r="A44" t="s">
        <v>4486</v>
      </c>
    </row>
    <row r="45" spans="1:1" hidden="1" outlineLevel="1" collapsed="1">
      <c r="A45" t="s">
        <v>4487</v>
      </c>
    </row>
    <row r="46" spans="1:1" hidden="1" outlineLevel="1" collapsed="1">
      <c r="A46" t="s">
        <v>4488</v>
      </c>
    </row>
    <row r="47" spans="1:1" hidden="1" outlineLevel="1" collapsed="1">
      <c r="A47" t="s">
        <v>4489</v>
      </c>
    </row>
    <row r="49" spans="1:1">
      <c r="A49" s="1" t="s">
        <v>4505</v>
      </c>
    </row>
    <row r="50" spans="1:1">
      <c r="A50" s="1" t="s">
        <v>4504</v>
      </c>
    </row>
    <row r="51" spans="1:1">
      <c r="A51" s="1" t="s">
        <v>4491</v>
      </c>
    </row>
    <row r="52" spans="1:1">
      <c r="A52" s="1" t="s">
        <v>4503</v>
      </c>
    </row>
    <row r="53" spans="1:1" hidden="1" outlineLevel="1" collapsed="1">
      <c r="A53" t="s">
        <v>4496</v>
      </c>
    </row>
    <row r="54" spans="1:1" hidden="1" outlineLevel="1" collapsed="1">
      <c r="A54" t="s">
        <v>4497</v>
      </c>
    </row>
    <row r="55" spans="1:1" hidden="1" outlineLevel="1" collapsed="1">
      <c r="A55" t="s">
        <v>4455</v>
      </c>
    </row>
    <row r="56" spans="1:1" hidden="1" outlineLevel="1" collapsed="1">
      <c r="A56" t="s">
        <v>4498</v>
      </c>
    </row>
    <row r="57" spans="1:1" hidden="1" outlineLevel="1" collapsed="1">
      <c r="A57" t="s">
        <v>4473</v>
      </c>
    </row>
    <row r="58" spans="1:1" hidden="1" outlineLevel="1" collapsed="1">
      <c r="A58" t="s">
        <v>4476</v>
      </c>
    </row>
    <row r="59" spans="1:1" hidden="1" outlineLevel="1" collapsed="1">
      <c r="A59" t="s">
        <v>4499</v>
      </c>
    </row>
    <row r="60" spans="1:1" hidden="1" outlineLevel="1" collapsed="1">
      <c r="A60" t="s">
        <v>4500</v>
      </c>
    </row>
    <row r="61" spans="1:1" hidden="1" outlineLevel="1" collapsed="1">
      <c r="A61" t="s">
        <v>4501</v>
      </c>
    </row>
    <row r="62" spans="1:1" hidden="1" outlineLevel="1" collapsed="1">
      <c r="A62" t="s">
        <v>4199</v>
      </c>
    </row>
    <row r="63" spans="1:1" hidden="1" outlineLevel="1" collapsed="1">
      <c r="A63" t="s">
        <v>4502</v>
      </c>
    </row>
    <row r="64" spans="1:1" hidden="1" outlineLevel="1" collapsed="1">
      <c r="A64" t="s">
        <v>4488</v>
      </c>
    </row>
    <row r="66" spans="1:2">
      <c r="A66" s="1" t="s">
        <v>4515</v>
      </c>
      <c r="B66" s="1"/>
    </row>
    <row r="67" spans="1:2">
      <c r="A67" s="1" t="s">
        <v>4514</v>
      </c>
      <c r="B67" s="1"/>
    </row>
    <row r="68" spans="1:2">
      <c r="A68" s="1" t="s">
        <v>4491</v>
      </c>
      <c r="B68" s="1" t="s">
        <v>4493</v>
      </c>
    </row>
    <row r="69" spans="1:2">
      <c r="A69" s="1" t="s">
        <v>4509</v>
      </c>
      <c r="B69" s="1" t="s">
        <v>4513</v>
      </c>
    </row>
    <row r="70" spans="1:2" hidden="1" outlineLevel="1" collapsed="1">
      <c r="A70" t="s">
        <v>4468</v>
      </c>
      <c r="B70" t="s">
        <v>4510</v>
      </c>
    </row>
    <row r="71" spans="1:2" hidden="1" outlineLevel="1" collapsed="1">
      <c r="A71" t="s">
        <v>4506</v>
      </c>
      <c r="B71" t="s">
        <v>4468</v>
      </c>
    </row>
    <row r="72" spans="1:2" hidden="1" outlineLevel="1" collapsed="1">
      <c r="A72" t="s">
        <v>4507</v>
      </c>
      <c r="B72" t="s">
        <v>4506</v>
      </c>
    </row>
    <row r="73" spans="1:2" hidden="1" outlineLevel="1" collapsed="1">
      <c r="A73" t="s">
        <v>4470</v>
      </c>
      <c r="B73" t="s">
        <v>4507</v>
      </c>
    </row>
    <row r="74" spans="1:2" hidden="1" outlineLevel="1" collapsed="1">
      <c r="A74" t="s">
        <v>4508</v>
      </c>
      <c r="B74" t="s">
        <v>4470</v>
      </c>
    </row>
    <row r="75" spans="1:2" hidden="1" outlineLevel="1" collapsed="1">
      <c r="A75" t="s">
        <v>4473</v>
      </c>
      <c r="B75" t="s">
        <v>4511</v>
      </c>
    </row>
    <row r="76" spans="1:2" hidden="1" outlineLevel="1" collapsed="1">
      <c r="A76" t="s">
        <v>4476</v>
      </c>
      <c r="B76" t="s">
        <v>4512</v>
      </c>
    </row>
    <row r="77" spans="1:2" hidden="1" outlineLevel="1" collapsed="1">
      <c r="A77" t="s">
        <v>4480</v>
      </c>
      <c r="B77" t="s">
        <v>4508</v>
      </c>
    </row>
    <row r="78" spans="1:2" hidden="1" outlineLevel="1" collapsed="1">
      <c r="A78" t="s">
        <v>4199</v>
      </c>
      <c r="B78" t="s">
        <v>4473</v>
      </c>
    </row>
    <row r="79" spans="1:2" hidden="1" outlineLevel="1" collapsed="1">
      <c r="A79" t="s">
        <v>4502</v>
      </c>
      <c r="B79" t="s">
        <v>4475</v>
      </c>
    </row>
    <row r="80" spans="1:2" hidden="1" outlineLevel="1" collapsed="1">
      <c r="A80" t="s">
        <v>4486</v>
      </c>
      <c r="B80" t="s">
        <v>4476</v>
      </c>
    </row>
    <row r="81" spans="1:2" hidden="1" outlineLevel="1" collapsed="1">
      <c r="A81" t="s">
        <v>4488</v>
      </c>
      <c r="B81" t="s">
        <v>4480</v>
      </c>
    </row>
    <row r="82" spans="1:2" hidden="1" outlineLevel="1" collapsed="1">
      <c r="B82" t="s">
        <v>4199</v>
      </c>
    </row>
    <row r="83" spans="1:2" hidden="1" outlineLevel="1" collapsed="1">
      <c r="B83" t="s">
        <v>4502</v>
      </c>
    </row>
    <row r="84" spans="1:2" hidden="1" outlineLevel="1" collapsed="1">
      <c r="B84" t="s">
        <v>4486</v>
      </c>
    </row>
    <row r="85" spans="1:2" hidden="1" outlineLevel="1" collapsed="1">
      <c r="B85" t="s">
        <v>4488</v>
      </c>
    </row>
    <row r="87" spans="1:2">
      <c r="A87" s="1" t="s">
        <v>4528</v>
      </c>
    </row>
    <row r="88" spans="1:2">
      <c r="A88" s="1" t="s">
        <v>4527</v>
      </c>
    </row>
    <row r="89" spans="1:2">
      <c r="A89" s="1" t="s">
        <v>4493</v>
      </c>
    </row>
    <row r="90" spans="1:2">
      <c r="A90" s="1" t="s">
        <v>4526</v>
      </c>
    </row>
    <row r="91" spans="1:2" hidden="1" outlineLevel="1" collapsed="1">
      <c r="A91" t="s">
        <v>4516</v>
      </c>
    </row>
    <row r="92" spans="1:2" hidden="1" outlineLevel="1" collapsed="1">
      <c r="A92" t="s">
        <v>4517</v>
      </c>
    </row>
    <row r="93" spans="1:2" hidden="1" outlineLevel="1" collapsed="1">
      <c r="A93" t="s">
        <v>4453</v>
      </c>
    </row>
    <row r="94" spans="1:2" hidden="1" outlineLevel="1" collapsed="1">
      <c r="A94" t="s">
        <v>4518</v>
      </c>
    </row>
    <row r="95" spans="1:2" hidden="1" outlineLevel="1" collapsed="1">
      <c r="A95" t="s">
        <v>4519</v>
      </c>
    </row>
    <row r="96" spans="1:2" hidden="1" outlineLevel="1" collapsed="1">
      <c r="A96" t="s">
        <v>4520</v>
      </c>
    </row>
    <row r="97" spans="1:3" hidden="1" outlineLevel="1" collapsed="1">
      <c r="A97" t="s">
        <v>4465</v>
      </c>
    </row>
    <row r="98" spans="1:3" hidden="1" outlineLevel="1" collapsed="1">
      <c r="A98" t="s">
        <v>4521</v>
      </c>
    </row>
    <row r="99" spans="1:3" hidden="1" outlineLevel="1" collapsed="1">
      <c r="A99" t="s">
        <v>4522</v>
      </c>
    </row>
    <row r="100" spans="1:3" hidden="1" outlineLevel="1" collapsed="1">
      <c r="A100" t="s">
        <v>4523</v>
      </c>
    </row>
    <row r="101" spans="1:3" hidden="1" outlineLevel="1" collapsed="1">
      <c r="A101" t="s">
        <v>4478</v>
      </c>
    </row>
    <row r="102" spans="1:3" hidden="1" outlineLevel="1" collapsed="1">
      <c r="A102" t="s">
        <v>4524</v>
      </c>
    </row>
    <row r="103" spans="1:3" hidden="1" outlineLevel="1" collapsed="1">
      <c r="A103" t="s">
        <v>4481</v>
      </c>
    </row>
    <row r="104" spans="1:3" hidden="1" outlineLevel="1" collapsed="1">
      <c r="A104" t="s">
        <v>4484</v>
      </c>
    </row>
    <row r="105" spans="1:3" hidden="1" outlineLevel="1" collapsed="1">
      <c r="A105" t="s">
        <v>4485</v>
      </c>
    </row>
    <row r="106" spans="1:3" hidden="1" outlineLevel="1" collapsed="1">
      <c r="A106" t="s">
        <v>4486</v>
      </c>
    </row>
    <row r="107" spans="1:3" hidden="1" outlineLevel="1" collapsed="1">
      <c r="A107" t="s">
        <v>4525</v>
      </c>
    </row>
    <row r="109" spans="1:3">
      <c r="A109" s="1" t="s">
        <v>4546</v>
      </c>
      <c r="B109" s="1"/>
      <c r="C109" s="1"/>
    </row>
    <row r="110" spans="1:3">
      <c r="A110" s="1" t="s">
        <v>4527</v>
      </c>
      <c r="B110" s="1"/>
      <c r="C110" s="1"/>
    </row>
    <row r="111" spans="1:3">
      <c r="A111" s="1" t="s">
        <v>4491</v>
      </c>
      <c r="B111" s="1"/>
      <c r="C111" s="1" t="s">
        <v>4493</v>
      </c>
    </row>
    <row r="112" spans="1:3">
      <c r="A112" s="1" t="s">
        <v>4535</v>
      </c>
      <c r="B112" s="1" t="s">
        <v>4536</v>
      </c>
      <c r="C112" s="1" t="s">
        <v>4545</v>
      </c>
    </row>
    <row r="113" spans="1:3" hidden="1" outlineLevel="1" collapsed="1">
      <c r="A113" t="s">
        <v>4529</v>
      </c>
      <c r="B113" t="s">
        <v>4472</v>
      </c>
      <c r="C113" t="s">
        <v>4537</v>
      </c>
    </row>
    <row r="114" spans="1:3" hidden="1" outlineLevel="1" collapsed="1">
      <c r="A114" t="s">
        <v>4530</v>
      </c>
      <c r="B114" t="s">
        <v>4533</v>
      </c>
      <c r="C114" t="s">
        <v>4537</v>
      </c>
    </row>
    <row r="115" spans="1:3" hidden="1" outlineLevel="1" collapsed="1">
      <c r="A115" t="s">
        <v>4531</v>
      </c>
      <c r="B115" t="s">
        <v>3911</v>
      </c>
      <c r="C115" t="s">
        <v>4538</v>
      </c>
    </row>
    <row r="116" spans="1:3" hidden="1" outlineLevel="1" collapsed="1">
      <c r="A116" t="s">
        <v>4532</v>
      </c>
      <c r="C116" t="s">
        <v>4538</v>
      </c>
    </row>
    <row r="117" spans="1:3" hidden="1" outlineLevel="1" collapsed="1">
      <c r="A117" t="s">
        <v>4533</v>
      </c>
      <c r="C117" t="s">
        <v>4518</v>
      </c>
    </row>
    <row r="118" spans="1:3" hidden="1" outlineLevel="1" collapsed="1">
      <c r="A118" t="s">
        <v>4534</v>
      </c>
      <c r="C118" t="s">
        <v>4539</v>
      </c>
    </row>
    <row r="119" spans="1:3" hidden="1" outlineLevel="1" collapsed="1">
      <c r="C119" t="s">
        <v>4529</v>
      </c>
    </row>
    <row r="120" spans="1:3" hidden="1" outlineLevel="1" collapsed="1">
      <c r="C120" t="s">
        <v>4540</v>
      </c>
    </row>
    <row r="121" spans="1:3" hidden="1" outlineLevel="1" collapsed="1">
      <c r="C121" t="s">
        <v>4541</v>
      </c>
    </row>
    <row r="122" spans="1:3" hidden="1" outlineLevel="1" collapsed="1">
      <c r="C122" t="s">
        <v>4506</v>
      </c>
    </row>
    <row r="123" spans="1:3" hidden="1" outlineLevel="1" collapsed="1">
      <c r="C123" t="s">
        <v>4530</v>
      </c>
    </row>
    <row r="124" spans="1:3" hidden="1" outlineLevel="1" collapsed="1">
      <c r="C124" t="s">
        <v>4530</v>
      </c>
    </row>
    <row r="125" spans="1:3" hidden="1" outlineLevel="1" collapsed="1">
      <c r="C125" t="s">
        <v>4472</v>
      </c>
    </row>
    <row r="126" spans="1:3" hidden="1" outlineLevel="1" collapsed="1">
      <c r="C126" t="s">
        <v>4472</v>
      </c>
    </row>
    <row r="127" spans="1:3" hidden="1" outlineLevel="1" collapsed="1">
      <c r="C127" t="s">
        <v>4542</v>
      </c>
    </row>
    <row r="128" spans="1:3" hidden="1" outlineLevel="1" collapsed="1">
      <c r="C128" t="s">
        <v>4543</v>
      </c>
    </row>
    <row r="129" spans="1:3" hidden="1" outlineLevel="1" collapsed="1">
      <c r="C129" t="s">
        <v>4480</v>
      </c>
    </row>
    <row r="130" spans="1:3" hidden="1" outlineLevel="1" collapsed="1">
      <c r="C130" t="s">
        <v>4481</v>
      </c>
    </row>
    <row r="131" spans="1:3" hidden="1" outlineLevel="1" collapsed="1">
      <c r="C131" t="s">
        <v>4544</v>
      </c>
    </row>
    <row r="132" spans="1:3" hidden="1" outlineLevel="1" collapsed="1">
      <c r="C132" t="s">
        <v>4483</v>
      </c>
    </row>
    <row r="133" spans="1:3" hidden="1" outlineLevel="1" collapsed="1">
      <c r="C133" t="s">
        <v>4531</v>
      </c>
    </row>
    <row r="134" spans="1:3" hidden="1" outlineLevel="1" collapsed="1">
      <c r="C134" t="s">
        <v>4484</v>
      </c>
    </row>
    <row r="135" spans="1:3" hidden="1" outlineLevel="1" collapsed="1">
      <c r="C135" t="s">
        <v>4485</v>
      </c>
    </row>
    <row r="136" spans="1:3" hidden="1" outlineLevel="1" collapsed="1">
      <c r="C136" t="s">
        <v>4532</v>
      </c>
    </row>
    <row r="137" spans="1:3" hidden="1" outlineLevel="1" collapsed="1">
      <c r="C137" t="s">
        <v>4533</v>
      </c>
    </row>
    <row r="138" spans="1:3" hidden="1" outlineLevel="1" collapsed="1">
      <c r="C138" t="s">
        <v>4533</v>
      </c>
    </row>
    <row r="139" spans="1:3" hidden="1" outlineLevel="1" collapsed="1">
      <c r="C139" t="s">
        <v>4534</v>
      </c>
    </row>
    <row r="140" spans="1:3" hidden="1" outlineLevel="1" collapsed="1">
      <c r="C140" t="s">
        <v>3911</v>
      </c>
    </row>
    <row r="141" spans="1:3" hidden="1" outlineLevel="1" collapsed="1">
      <c r="C141" t="s">
        <v>3911</v>
      </c>
    </row>
    <row r="143" spans="1:3">
      <c r="A143" s="1" t="s">
        <v>4559</v>
      </c>
      <c r="B143" s="1"/>
    </row>
    <row r="144" spans="1:3">
      <c r="A144" s="1" t="s">
        <v>4558</v>
      </c>
      <c r="B144" s="1"/>
    </row>
    <row r="145" spans="1:2">
      <c r="A145" s="1" t="s">
        <v>4491</v>
      </c>
      <c r="B145" s="1" t="s">
        <v>4493</v>
      </c>
    </row>
    <row r="146" spans="1:2">
      <c r="A146" s="1" t="s">
        <v>4553</v>
      </c>
      <c r="B146" s="1" t="s">
        <v>4557</v>
      </c>
    </row>
    <row r="147" spans="1:2" hidden="1" outlineLevel="1" collapsed="1">
      <c r="A147" t="s">
        <v>4547</v>
      </c>
      <c r="B147" t="s">
        <v>4547</v>
      </c>
    </row>
    <row r="148" spans="1:2" hidden="1" outlineLevel="1" collapsed="1">
      <c r="A148" t="s">
        <v>4548</v>
      </c>
      <c r="B148" t="s">
        <v>4554</v>
      </c>
    </row>
    <row r="149" spans="1:2" hidden="1" outlineLevel="1" collapsed="1">
      <c r="A149" t="s">
        <v>4549</v>
      </c>
      <c r="B149" t="s">
        <v>4548</v>
      </c>
    </row>
    <row r="150" spans="1:2" hidden="1" outlineLevel="1" collapsed="1">
      <c r="A150" t="s">
        <v>4550</v>
      </c>
      <c r="B150" t="s">
        <v>4518</v>
      </c>
    </row>
    <row r="151" spans="1:2" hidden="1" outlineLevel="1" collapsed="1">
      <c r="A151" t="s">
        <v>4455</v>
      </c>
      <c r="B151" t="s">
        <v>4549</v>
      </c>
    </row>
    <row r="152" spans="1:2" hidden="1" outlineLevel="1" collapsed="1">
      <c r="A152" t="s">
        <v>4456</v>
      </c>
      <c r="B152" t="s">
        <v>4550</v>
      </c>
    </row>
    <row r="153" spans="1:2" hidden="1" outlineLevel="1" collapsed="1">
      <c r="A153" t="s">
        <v>4457</v>
      </c>
      <c r="B153" t="s">
        <v>4455</v>
      </c>
    </row>
    <row r="154" spans="1:2" hidden="1" outlineLevel="1" collapsed="1">
      <c r="A154" t="s">
        <v>4458</v>
      </c>
      <c r="B154" t="s">
        <v>4456</v>
      </c>
    </row>
    <row r="155" spans="1:2" hidden="1" outlineLevel="1" collapsed="1">
      <c r="A155" t="s">
        <v>4464</v>
      </c>
      <c r="B155" t="s">
        <v>4457</v>
      </c>
    </row>
    <row r="156" spans="1:2" hidden="1" outlineLevel="1" collapsed="1">
      <c r="A156" t="s">
        <v>4551</v>
      </c>
      <c r="B156" t="s">
        <v>4458</v>
      </c>
    </row>
    <row r="157" spans="1:2" hidden="1" outlineLevel="1" collapsed="1">
      <c r="A157" t="s">
        <v>4466</v>
      </c>
      <c r="B157" t="s">
        <v>4464</v>
      </c>
    </row>
    <row r="158" spans="1:2" hidden="1" outlineLevel="1" collapsed="1">
      <c r="A158" t="s">
        <v>4473</v>
      </c>
      <c r="B158" t="s">
        <v>4551</v>
      </c>
    </row>
    <row r="159" spans="1:2" hidden="1" outlineLevel="1" collapsed="1">
      <c r="A159" t="s">
        <v>4476</v>
      </c>
      <c r="B159" t="s">
        <v>4466</v>
      </c>
    </row>
    <row r="160" spans="1:2" hidden="1" outlineLevel="1" collapsed="1">
      <c r="A160" t="s">
        <v>4552</v>
      </c>
      <c r="B160" t="s">
        <v>4468</v>
      </c>
    </row>
    <row r="161" spans="1:2" hidden="1" outlineLevel="1" collapsed="1">
      <c r="A161" t="s">
        <v>4488</v>
      </c>
      <c r="B161" t="s">
        <v>4469</v>
      </c>
    </row>
    <row r="162" spans="1:2" hidden="1" outlineLevel="1" collapsed="1">
      <c r="A162" t="s">
        <v>4489</v>
      </c>
      <c r="B162" t="s">
        <v>4473</v>
      </c>
    </row>
    <row r="163" spans="1:2" hidden="1" outlineLevel="1" collapsed="1">
      <c r="B163" t="s">
        <v>4555</v>
      </c>
    </row>
    <row r="164" spans="1:2" hidden="1" outlineLevel="1" collapsed="1">
      <c r="B164" t="s">
        <v>4475</v>
      </c>
    </row>
    <row r="165" spans="1:2" hidden="1" outlineLevel="1" collapsed="1">
      <c r="B165" t="s">
        <v>4476</v>
      </c>
    </row>
    <row r="166" spans="1:2" hidden="1" outlineLevel="1" collapsed="1">
      <c r="B166" t="s">
        <v>4552</v>
      </c>
    </row>
    <row r="167" spans="1:2" hidden="1" outlineLevel="1" collapsed="1">
      <c r="B167" t="s">
        <v>4484</v>
      </c>
    </row>
    <row r="168" spans="1:2" hidden="1" outlineLevel="1" collapsed="1">
      <c r="B168" t="s">
        <v>4485</v>
      </c>
    </row>
    <row r="169" spans="1:2" hidden="1" outlineLevel="1" collapsed="1">
      <c r="B169" t="s">
        <v>4486</v>
      </c>
    </row>
    <row r="170" spans="1:2" hidden="1" outlineLevel="1" collapsed="1">
      <c r="B170" t="s">
        <v>4556</v>
      </c>
    </row>
  </sheetData>
  <mergeCells count="9">
    <mergeCell ref="A2:B2"/>
    <mergeCell ref="A1:B1"/>
    <mergeCell ref="A67:B67"/>
    <mergeCell ref="A66:B66"/>
    <mergeCell ref="A111:B111"/>
    <mergeCell ref="A110:C110"/>
    <mergeCell ref="A109:C109"/>
    <mergeCell ref="A144:B144"/>
    <mergeCell ref="A143:B14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3"/>
  <sheetViews>
    <sheetView workbookViewId="0"/>
  </sheetViews>
  <sheetFormatPr defaultRowHeight="15" outlineLevelRow="1"/>
  <sheetData>
    <row r="1" spans="1:7">
      <c r="A1" s="1" t="s">
        <v>4560</v>
      </c>
      <c r="B1" s="1"/>
      <c r="C1" s="1"/>
      <c r="D1" s="1"/>
      <c r="E1" s="1"/>
      <c r="F1" s="1"/>
      <c r="G1" s="1"/>
    </row>
    <row r="2" spans="1:7">
      <c r="A2" s="1" t="s">
        <v>4561</v>
      </c>
      <c r="B2" s="8" t="s">
        <v>4562</v>
      </c>
      <c r="C2" s="1" t="s">
        <v>4563</v>
      </c>
      <c r="D2" s="1"/>
      <c r="E2" s="8">
        <v>100</v>
      </c>
      <c r="F2" s="1" t="s">
        <v>4564</v>
      </c>
      <c r="G2" s="8">
        <v>640</v>
      </c>
    </row>
    <row r="3" spans="1:7" hidden="1" outlineLevel="1" collapsed="1">
      <c r="A3" s="1" t="s">
        <v>4565</v>
      </c>
      <c r="B3" s="9" t="s">
        <v>4566</v>
      </c>
      <c r="C3" s="9"/>
      <c r="D3" s="9"/>
      <c r="E3" s="9"/>
      <c r="F3" s="9"/>
      <c r="G3" s="9"/>
    </row>
    <row r="4" spans="1:7" hidden="1" outlineLevel="1" collapsed="1">
      <c r="A4" s="1" t="s">
        <v>4567</v>
      </c>
      <c r="B4" s="1" t="s">
        <v>4568</v>
      </c>
      <c r="C4" s="1" t="s">
        <v>4569</v>
      </c>
      <c r="D4" s="1" t="s">
        <v>4570</v>
      </c>
      <c r="E4" s="1" t="s">
        <v>4571</v>
      </c>
      <c r="F4" s="1" t="s">
        <v>4572</v>
      </c>
      <c r="G4" s="1" t="s">
        <v>4573</v>
      </c>
    </row>
    <row r="5" spans="1:7" hidden="1" outlineLevel="1" collapsed="1"/>
    <row r="7" spans="1:7">
      <c r="A7" s="1" t="s">
        <v>4574</v>
      </c>
      <c r="B7" s="1"/>
      <c r="C7" s="1"/>
      <c r="D7" s="1"/>
      <c r="E7" s="1"/>
      <c r="F7" s="1"/>
      <c r="G7" s="1"/>
    </row>
    <row r="8" spans="1:7">
      <c r="A8" s="1" t="s">
        <v>4561</v>
      </c>
      <c r="B8" s="8" t="s">
        <v>4232</v>
      </c>
      <c r="C8" s="1" t="s">
        <v>4563</v>
      </c>
      <c r="D8" s="1"/>
      <c r="E8" s="8">
        <v>79.22</v>
      </c>
      <c r="F8" s="1" t="s">
        <v>4564</v>
      </c>
      <c r="G8" s="8">
        <v>507</v>
      </c>
    </row>
    <row r="9" spans="1:7" hidden="1" outlineLevel="1" collapsed="1">
      <c r="A9" s="1" t="s">
        <v>4565</v>
      </c>
      <c r="B9" s="9" t="s">
        <v>4575</v>
      </c>
      <c r="C9" s="9"/>
      <c r="D9" s="9"/>
      <c r="E9" s="9"/>
      <c r="F9" s="9"/>
      <c r="G9" s="9"/>
    </row>
    <row r="10" spans="1:7" hidden="1" outlineLevel="1" collapsed="1">
      <c r="A10" s="1" t="s">
        <v>4567</v>
      </c>
      <c r="B10" s="1" t="s">
        <v>4568</v>
      </c>
      <c r="C10" s="1" t="s">
        <v>4569</v>
      </c>
      <c r="D10" s="1" t="s">
        <v>4570</v>
      </c>
      <c r="E10" s="1" t="s">
        <v>4571</v>
      </c>
      <c r="F10" s="1" t="s">
        <v>4572</v>
      </c>
      <c r="G10" s="1" t="s">
        <v>4573</v>
      </c>
    </row>
    <row r="11" spans="1:7" hidden="1" outlineLevel="1" collapsed="1">
      <c r="A11">
        <v>67</v>
      </c>
      <c r="B11">
        <v>199</v>
      </c>
      <c r="D11" t="s">
        <v>4576</v>
      </c>
      <c r="G11" t="s">
        <v>4577</v>
      </c>
    </row>
    <row r="12" spans="1:7" hidden="1" outlineLevel="1" collapsed="1"/>
    <row r="14" spans="1:7">
      <c r="A14" s="1" t="s">
        <v>4578</v>
      </c>
      <c r="B14" s="1"/>
      <c r="C14" s="1"/>
      <c r="D14" s="1"/>
      <c r="E14" s="1"/>
      <c r="F14" s="1"/>
      <c r="G14" s="1"/>
    </row>
    <row r="15" spans="1:7">
      <c r="A15" s="1" t="s">
        <v>4561</v>
      </c>
      <c r="B15" s="8" t="s">
        <v>4232</v>
      </c>
      <c r="C15" s="1" t="s">
        <v>4563</v>
      </c>
      <c r="D15" s="1"/>
      <c r="E15" s="8">
        <v>95.31</v>
      </c>
      <c r="F15" s="1" t="s">
        <v>4564</v>
      </c>
      <c r="G15" s="8">
        <v>611</v>
      </c>
    </row>
    <row r="16" spans="1:7" hidden="1" outlineLevel="1" collapsed="1">
      <c r="A16" s="1" t="s">
        <v>4565</v>
      </c>
      <c r="B16" s="9" t="s">
        <v>4579</v>
      </c>
      <c r="C16" s="9"/>
      <c r="D16" s="9"/>
      <c r="E16" s="9"/>
      <c r="F16" s="9"/>
      <c r="G16" s="9"/>
    </row>
    <row r="17" spans="1:7" hidden="1" outlineLevel="1" collapsed="1">
      <c r="A17" s="1" t="s">
        <v>4567</v>
      </c>
      <c r="B17" s="1" t="s">
        <v>4568</v>
      </c>
      <c r="C17" s="1" t="s">
        <v>4569</v>
      </c>
      <c r="D17" s="1" t="s">
        <v>4570</v>
      </c>
      <c r="E17" s="1" t="s">
        <v>4571</v>
      </c>
      <c r="F17" s="1" t="s">
        <v>4572</v>
      </c>
      <c r="G17" s="1" t="s">
        <v>4573</v>
      </c>
    </row>
    <row r="18" spans="1:7" hidden="1" outlineLevel="1" collapsed="1">
      <c r="A18">
        <v>205</v>
      </c>
      <c r="B18">
        <v>234</v>
      </c>
      <c r="C18" t="s">
        <v>4580</v>
      </c>
      <c r="D18" t="s">
        <v>4581</v>
      </c>
      <c r="E18" t="s">
        <v>4582</v>
      </c>
      <c r="G18" t="s">
        <v>4583</v>
      </c>
    </row>
    <row r="19" spans="1:7" hidden="1" outlineLevel="1" collapsed="1"/>
    <row r="21" spans="1:7">
      <c r="A21" s="1" t="s">
        <v>4584</v>
      </c>
      <c r="B21" s="1"/>
      <c r="C21" s="1"/>
      <c r="D21" s="1"/>
      <c r="E21" s="1"/>
      <c r="F21" s="1"/>
      <c r="G21" s="1"/>
    </row>
    <row r="22" spans="1:7">
      <c r="A22" s="1" t="s">
        <v>4561</v>
      </c>
      <c r="B22" s="8" t="s">
        <v>4232</v>
      </c>
      <c r="C22" s="1" t="s">
        <v>4563</v>
      </c>
      <c r="D22" s="1"/>
      <c r="E22" s="8">
        <v>96.56</v>
      </c>
      <c r="F22" s="1" t="s">
        <v>4564</v>
      </c>
      <c r="G22" s="8">
        <v>618</v>
      </c>
    </row>
    <row r="23" spans="1:7" hidden="1" outlineLevel="1" collapsed="1">
      <c r="A23" s="1" t="s">
        <v>4565</v>
      </c>
      <c r="B23" s="9" t="s">
        <v>4585</v>
      </c>
      <c r="C23" s="9"/>
      <c r="D23" s="9"/>
      <c r="E23" s="9"/>
      <c r="F23" s="9"/>
      <c r="G23" s="9"/>
    </row>
    <row r="24" spans="1:7" hidden="1" outlineLevel="1" collapsed="1">
      <c r="A24" s="1" t="s">
        <v>4567</v>
      </c>
      <c r="B24" s="1" t="s">
        <v>4568</v>
      </c>
      <c r="C24" s="1" t="s">
        <v>4569</v>
      </c>
      <c r="D24" s="1" t="s">
        <v>4570</v>
      </c>
      <c r="E24" s="1" t="s">
        <v>4571</v>
      </c>
      <c r="F24" s="1" t="s">
        <v>4572</v>
      </c>
      <c r="G24" s="1" t="s">
        <v>4573</v>
      </c>
    </row>
    <row r="25" spans="1:7" hidden="1" outlineLevel="1" collapsed="1">
      <c r="A25">
        <v>133</v>
      </c>
      <c r="B25">
        <v>154</v>
      </c>
      <c r="D25" t="s">
        <v>4576</v>
      </c>
      <c r="G25" t="s">
        <v>4586</v>
      </c>
    </row>
    <row r="26" spans="1:7" hidden="1" outlineLevel="1" collapsed="1"/>
    <row r="28" spans="1:7">
      <c r="A28" s="1" t="s">
        <v>4587</v>
      </c>
      <c r="B28" s="1"/>
      <c r="C28" s="1"/>
      <c r="D28" s="1"/>
      <c r="E28" s="1"/>
      <c r="F28" s="1"/>
      <c r="G28" s="1"/>
    </row>
    <row r="29" spans="1:7">
      <c r="A29" s="1" t="s">
        <v>4561</v>
      </c>
      <c r="B29" s="8" t="s">
        <v>4232</v>
      </c>
      <c r="C29" s="1" t="s">
        <v>4563</v>
      </c>
      <c r="D29" s="1"/>
      <c r="E29" s="8">
        <v>95.09999999999999</v>
      </c>
      <c r="F29" s="1" t="s">
        <v>4564</v>
      </c>
      <c r="G29" s="8">
        <v>673</v>
      </c>
    </row>
    <row r="30" spans="1:7" hidden="1" outlineLevel="1" collapsed="1">
      <c r="A30" s="1" t="s">
        <v>4565</v>
      </c>
      <c r="B30" s="9" t="s">
        <v>4588</v>
      </c>
      <c r="C30" s="9"/>
      <c r="D30" s="9"/>
      <c r="E30" s="9"/>
      <c r="F30" s="9"/>
      <c r="G30" s="9"/>
    </row>
    <row r="31" spans="1:7" hidden="1" outlineLevel="1" collapsed="1">
      <c r="A31" s="1" t="s">
        <v>4567</v>
      </c>
      <c r="B31" s="1" t="s">
        <v>4568</v>
      </c>
      <c r="C31" s="1" t="s">
        <v>4569</v>
      </c>
      <c r="D31" s="1" t="s">
        <v>4570</v>
      </c>
      <c r="E31" s="1" t="s">
        <v>4571</v>
      </c>
      <c r="F31" s="1" t="s">
        <v>4572</v>
      </c>
      <c r="G31" s="1" t="s">
        <v>4573</v>
      </c>
    </row>
    <row r="32" spans="1:7" hidden="1" outlineLevel="1" collapsed="1">
      <c r="A32">
        <v>29</v>
      </c>
      <c r="B32">
        <v>29</v>
      </c>
      <c r="C32" t="s">
        <v>4589</v>
      </c>
      <c r="D32" t="s">
        <v>4581</v>
      </c>
      <c r="E32" t="s">
        <v>4590</v>
      </c>
      <c r="F32" t="s">
        <v>4591</v>
      </c>
      <c r="G32" t="s">
        <v>4592</v>
      </c>
    </row>
    <row r="33" hidden="1" outlineLevel="1" collapsed="1"/>
  </sheetData>
  <mergeCells count="15">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6"/>
  <sheetViews>
    <sheetView workbookViewId="0"/>
  </sheetViews>
  <sheetFormatPr defaultRowHeight="15"/>
  <sheetData>
    <row r="1" spans="1:7">
      <c r="A1" s="1" t="s">
        <v>4593</v>
      </c>
      <c r="B1" s="1"/>
      <c r="C1" s="1"/>
      <c r="D1" s="1"/>
      <c r="E1" s="1"/>
      <c r="F1" s="1"/>
      <c r="G1" s="1"/>
    </row>
    <row r="2" spans="1:7">
      <c r="A2" s="1" t="s">
        <v>4567</v>
      </c>
      <c r="B2" s="1" t="s">
        <v>4568</v>
      </c>
      <c r="C2" s="1" t="s">
        <v>4570</v>
      </c>
      <c r="D2" s="1" t="s">
        <v>4569</v>
      </c>
      <c r="E2" s="1" t="s">
        <v>4571</v>
      </c>
      <c r="F2" s="1" t="s">
        <v>4572</v>
      </c>
      <c r="G2" s="1" t="s">
        <v>4573</v>
      </c>
    </row>
    <row r="3" spans="1:7">
      <c r="A3">
        <v>52</v>
      </c>
      <c r="B3">
        <v>52</v>
      </c>
      <c r="C3" t="s">
        <v>4581</v>
      </c>
      <c r="D3" s="9" t="s">
        <v>4594</v>
      </c>
      <c r="E3" s="9" t="s">
        <v>4595</v>
      </c>
      <c r="F3" t="s">
        <v>4591</v>
      </c>
      <c r="G3" t="s">
        <v>4596</v>
      </c>
    </row>
    <row r="4" spans="1:7">
      <c r="A4">
        <v>59</v>
      </c>
      <c r="B4">
        <v>59</v>
      </c>
      <c r="C4" t="s">
        <v>4581</v>
      </c>
      <c r="D4" s="9" t="s">
        <v>4597</v>
      </c>
      <c r="E4" s="9" t="s">
        <v>4589</v>
      </c>
      <c r="F4" t="s">
        <v>4591</v>
      </c>
      <c r="G4" t="s">
        <v>4598</v>
      </c>
    </row>
    <row r="5" spans="1:7">
      <c r="A5">
        <v>77</v>
      </c>
      <c r="B5">
        <v>77</v>
      </c>
      <c r="C5" t="s">
        <v>4581</v>
      </c>
      <c r="D5" s="9" t="s">
        <v>4594</v>
      </c>
      <c r="E5" s="9" t="s">
        <v>4599</v>
      </c>
      <c r="F5" t="s">
        <v>4600</v>
      </c>
      <c r="G5" t="s">
        <v>4601</v>
      </c>
    </row>
    <row r="6" spans="1:7">
      <c r="A6">
        <v>93</v>
      </c>
      <c r="B6">
        <v>97</v>
      </c>
      <c r="C6" t="s">
        <v>4581</v>
      </c>
      <c r="D6" s="9" t="s">
        <v>4602</v>
      </c>
      <c r="E6" s="9" t="s">
        <v>4603</v>
      </c>
      <c r="F6" t="s">
        <v>4600</v>
      </c>
      <c r="G6" t="s">
        <v>4604</v>
      </c>
    </row>
    <row r="7" spans="1:7">
      <c r="A7">
        <v>103</v>
      </c>
      <c r="B7">
        <v>103</v>
      </c>
      <c r="C7" t="s">
        <v>4581</v>
      </c>
      <c r="D7" s="9" t="s">
        <v>4605</v>
      </c>
      <c r="E7" s="9" t="s">
        <v>4594</v>
      </c>
      <c r="F7" t="s">
        <v>4600</v>
      </c>
      <c r="G7" t="s">
        <v>4606</v>
      </c>
    </row>
    <row r="8" spans="1:7">
      <c r="A8">
        <v>109</v>
      </c>
      <c r="B8">
        <v>109</v>
      </c>
      <c r="C8" t="s">
        <v>4581</v>
      </c>
      <c r="D8" s="9" t="s">
        <v>4607</v>
      </c>
      <c r="E8" s="9" t="s">
        <v>4608</v>
      </c>
      <c r="F8" t="s">
        <v>4609</v>
      </c>
      <c r="G8" t="s">
        <v>4610</v>
      </c>
    </row>
    <row r="9" spans="1:7">
      <c r="A9">
        <v>112</v>
      </c>
      <c r="B9">
        <v>112</v>
      </c>
      <c r="C9" t="s">
        <v>4581</v>
      </c>
      <c r="D9" s="9" t="s">
        <v>4594</v>
      </c>
      <c r="E9" s="9" t="s">
        <v>4611</v>
      </c>
      <c r="F9" t="s">
        <v>4609</v>
      </c>
      <c r="G9" t="s">
        <v>4596</v>
      </c>
    </row>
    <row r="10" spans="1:7">
      <c r="A10">
        <v>120</v>
      </c>
      <c r="B10">
        <v>120</v>
      </c>
      <c r="C10" t="s">
        <v>4581</v>
      </c>
      <c r="D10" s="9" t="s">
        <v>4594</v>
      </c>
      <c r="E10" s="9" t="s">
        <v>4605</v>
      </c>
      <c r="F10" t="s">
        <v>4609</v>
      </c>
      <c r="G10" t="s">
        <v>4612</v>
      </c>
    </row>
    <row r="11" spans="1:7">
      <c r="A11">
        <v>126</v>
      </c>
      <c r="B11">
        <v>126</v>
      </c>
      <c r="C11" t="s">
        <v>4581</v>
      </c>
      <c r="D11" s="9" t="s">
        <v>4594</v>
      </c>
      <c r="E11" s="9" t="s">
        <v>4611</v>
      </c>
      <c r="F11" t="s">
        <v>4609</v>
      </c>
      <c r="G11" t="s">
        <v>4613</v>
      </c>
    </row>
    <row r="12" spans="1:7">
      <c r="A12">
        <v>128</v>
      </c>
      <c r="B12">
        <v>128</v>
      </c>
      <c r="C12" t="s">
        <v>4581</v>
      </c>
      <c r="D12" s="9" t="s">
        <v>4614</v>
      </c>
      <c r="E12" s="9" t="s">
        <v>4615</v>
      </c>
      <c r="F12" t="s">
        <v>4609</v>
      </c>
      <c r="G12" t="s">
        <v>4616</v>
      </c>
    </row>
    <row r="13" spans="1:7">
      <c r="A13">
        <v>135</v>
      </c>
      <c r="B13">
        <v>135</v>
      </c>
      <c r="C13" t="s">
        <v>4581</v>
      </c>
      <c r="D13" s="9" t="s">
        <v>4594</v>
      </c>
      <c r="E13" s="9" t="s">
        <v>4615</v>
      </c>
      <c r="F13" t="s">
        <v>4609</v>
      </c>
      <c r="G13" t="s">
        <v>4596</v>
      </c>
    </row>
    <row r="14" spans="1:7">
      <c r="A14">
        <v>148</v>
      </c>
      <c r="B14">
        <v>148</v>
      </c>
      <c r="C14" t="s">
        <v>4581</v>
      </c>
      <c r="D14" s="9" t="s">
        <v>4594</v>
      </c>
      <c r="E14" s="9" t="s">
        <v>4595</v>
      </c>
      <c r="F14" t="s">
        <v>4609</v>
      </c>
      <c r="G14" t="s">
        <v>4617</v>
      </c>
    </row>
    <row r="15" spans="1:7">
      <c r="A15">
        <v>148</v>
      </c>
      <c r="B15">
        <v>148</v>
      </c>
      <c r="C15" t="s">
        <v>4581</v>
      </c>
      <c r="D15" s="9" t="s">
        <v>4594</v>
      </c>
      <c r="E15" s="9" t="s">
        <v>4599</v>
      </c>
      <c r="F15" t="s">
        <v>4609</v>
      </c>
      <c r="G15" t="s">
        <v>4618</v>
      </c>
    </row>
    <row r="16" spans="1:7">
      <c r="A16">
        <v>150</v>
      </c>
      <c r="B16">
        <v>150</v>
      </c>
      <c r="C16" t="s">
        <v>4581</v>
      </c>
      <c r="D16" s="9" t="s">
        <v>4594</v>
      </c>
      <c r="E16" s="9" t="s">
        <v>4615</v>
      </c>
      <c r="G16" t="s">
        <v>4619</v>
      </c>
    </row>
    <row r="17" spans="1:7">
      <c r="A17">
        <v>155</v>
      </c>
      <c r="B17">
        <v>155</v>
      </c>
      <c r="C17" t="s">
        <v>4581</v>
      </c>
      <c r="D17" s="9" t="s">
        <v>4594</v>
      </c>
      <c r="E17" s="9" t="s">
        <v>4611</v>
      </c>
      <c r="G17" t="s">
        <v>4620</v>
      </c>
    </row>
    <row r="18" spans="1:7">
      <c r="A18">
        <v>170</v>
      </c>
      <c r="B18">
        <v>170</v>
      </c>
      <c r="C18" t="s">
        <v>4581</v>
      </c>
      <c r="D18" s="9" t="s">
        <v>4594</v>
      </c>
      <c r="E18" s="9" t="s">
        <v>4599</v>
      </c>
      <c r="G18" t="s">
        <v>4596</v>
      </c>
    </row>
    <row r="19" spans="1:7">
      <c r="A19">
        <v>185</v>
      </c>
      <c r="B19">
        <v>185</v>
      </c>
      <c r="C19" t="s">
        <v>4581</v>
      </c>
      <c r="D19" s="9" t="s">
        <v>4611</v>
      </c>
      <c r="E19" s="9" t="s">
        <v>4615</v>
      </c>
      <c r="G19" t="s">
        <v>4596</v>
      </c>
    </row>
    <row r="20" spans="1:7">
      <c r="A20">
        <v>195</v>
      </c>
      <c r="B20">
        <v>195</v>
      </c>
      <c r="C20" t="s">
        <v>4581</v>
      </c>
      <c r="D20" s="9" t="s">
        <v>4594</v>
      </c>
      <c r="E20" s="9" t="s">
        <v>4621</v>
      </c>
      <c r="G20" t="s">
        <v>4596</v>
      </c>
    </row>
    <row r="21" spans="1:7">
      <c r="A21">
        <v>202</v>
      </c>
      <c r="B21">
        <v>202</v>
      </c>
      <c r="C21" t="s">
        <v>4581</v>
      </c>
      <c r="D21" s="9" t="s">
        <v>4595</v>
      </c>
      <c r="E21" s="9" t="s">
        <v>4615</v>
      </c>
      <c r="G21" t="s">
        <v>4596</v>
      </c>
    </row>
    <row r="22" spans="1:7">
      <c r="A22">
        <v>204</v>
      </c>
      <c r="B22">
        <v>204</v>
      </c>
      <c r="C22" t="s">
        <v>4581</v>
      </c>
      <c r="D22" s="9" t="s">
        <v>4611</v>
      </c>
      <c r="E22" s="9" t="s">
        <v>4605</v>
      </c>
      <c r="G22" t="s">
        <v>4598</v>
      </c>
    </row>
    <row r="23" spans="1:7">
      <c r="A23">
        <v>217</v>
      </c>
      <c r="B23">
        <v>217</v>
      </c>
      <c r="C23" t="s">
        <v>4581</v>
      </c>
      <c r="D23" s="9" t="s">
        <v>4594</v>
      </c>
      <c r="E23" s="9" t="s">
        <v>4605</v>
      </c>
      <c r="G23" t="s">
        <v>4622</v>
      </c>
    </row>
    <row r="24" spans="1:7">
      <c r="A24">
        <v>217</v>
      </c>
      <c r="B24">
        <v>217</v>
      </c>
      <c r="C24" t="s">
        <v>4581</v>
      </c>
      <c r="D24" s="9" t="s">
        <v>4594</v>
      </c>
      <c r="E24" s="9" t="s">
        <v>4611</v>
      </c>
      <c r="G24" t="s">
        <v>4623</v>
      </c>
    </row>
    <row r="25" spans="1:7">
      <c r="A25">
        <v>222</v>
      </c>
      <c r="B25">
        <v>222</v>
      </c>
      <c r="C25" t="s">
        <v>4581</v>
      </c>
      <c r="D25" s="9" t="s">
        <v>4611</v>
      </c>
      <c r="E25" s="9" t="s">
        <v>4582</v>
      </c>
      <c r="G25" t="s">
        <v>4596</v>
      </c>
    </row>
    <row r="26" spans="1:7">
      <c r="A26">
        <v>223</v>
      </c>
      <c r="B26">
        <v>223</v>
      </c>
      <c r="C26" t="s">
        <v>4581</v>
      </c>
      <c r="D26" s="9" t="s">
        <v>4594</v>
      </c>
      <c r="E26" s="9" t="s">
        <v>4599</v>
      </c>
      <c r="G26" t="s">
        <v>4596</v>
      </c>
    </row>
    <row r="27" spans="1:7">
      <c r="A27">
        <v>225</v>
      </c>
      <c r="B27">
        <v>225</v>
      </c>
      <c r="C27" t="s">
        <v>4581</v>
      </c>
      <c r="D27" s="9" t="s">
        <v>4624</v>
      </c>
      <c r="E27" s="9" t="s">
        <v>4625</v>
      </c>
      <c r="G27" t="s">
        <v>4626</v>
      </c>
    </row>
    <row r="28" spans="1:7">
      <c r="A28">
        <v>225</v>
      </c>
      <c r="B28">
        <v>225</v>
      </c>
      <c r="C28" t="s">
        <v>4581</v>
      </c>
      <c r="D28" s="9" t="s">
        <v>4624</v>
      </c>
      <c r="E28" s="9" t="s">
        <v>4627</v>
      </c>
      <c r="G28" t="s">
        <v>4596</v>
      </c>
    </row>
    <row r="29" spans="1:7">
      <c r="A29">
        <v>230</v>
      </c>
      <c r="B29">
        <v>230</v>
      </c>
      <c r="C29" t="s">
        <v>4581</v>
      </c>
      <c r="D29" s="9" t="s">
        <v>4595</v>
      </c>
      <c r="E29" s="9" t="s">
        <v>4611</v>
      </c>
      <c r="G29" t="s">
        <v>4596</v>
      </c>
    </row>
    <row r="30" spans="1:7">
      <c r="A30">
        <v>236</v>
      </c>
      <c r="B30">
        <v>236</v>
      </c>
      <c r="C30" t="s">
        <v>4581</v>
      </c>
      <c r="D30" s="9" t="s">
        <v>4582</v>
      </c>
      <c r="E30" s="9" t="s">
        <v>4628</v>
      </c>
      <c r="G30" t="s">
        <v>4629</v>
      </c>
    </row>
    <row r="31" spans="1:7">
      <c r="A31">
        <v>236</v>
      </c>
      <c r="B31">
        <v>236</v>
      </c>
      <c r="C31" t="s">
        <v>4581</v>
      </c>
      <c r="D31" s="9" t="s">
        <v>4582</v>
      </c>
      <c r="E31" s="9" t="s">
        <v>4630</v>
      </c>
      <c r="G31" t="s">
        <v>4631</v>
      </c>
    </row>
    <row r="32" spans="1:7">
      <c r="A32">
        <v>236</v>
      </c>
      <c r="B32">
        <v>236</v>
      </c>
      <c r="C32" t="s">
        <v>4581</v>
      </c>
      <c r="D32" s="9" t="s">
        <v>4582</v>
      </c>
      <c r="E32" s="9" t="s">
        <v>4611</v>
      </c>
      <c r="G32" t="s">
        <v>4598</v>
      </c>
    </row>
    <row r="33" spans="1:7">
      <c r="A33">
        <v>248</v>
      </c>
      <c r="B33">
        <v>248</v>
      </c>
      <c r="C33" t="s">
        <v>4581</v>
      </c>
      <c r="D33" s="9" t="s">
        <v>4594</v>
      </c>
      <c r="E33" s="9" t="s">
        <v>4595</v>
      </c>
      <c r="G33" t="s">
        <v>4632</v>
      </c>
    </row>
    <row r="34" spans="1:7">
      <c r="A34">
        <v>255</v>
      </c>
      <c r="B34">
        <v>255</v>
      </c>
      <c r="C34" t="s">
        <v>4581</v>
      </c>
      <c r="D34" s="9" t="s">
        <v>4594</v>
      </c>
      <c r="E34" s="9" t="s">
        <v>4599</v>
      </c>
      <c r="G34" t="s">
        <v>4633</v>
      </c>
    </row>
    <row r="35" spans="1:7">
      <c r="A35">
        <v>282</v>
      </c>
      <c r="B35">
        <v>282</v>
      </c>
      <c r="C35" t="s">
        <v>4581</v>
      </c>
      <c r="D35" s="9" t="s">
        <v>4594</v>
      </c>
      <c r="E35" s="9" t="s">
        <v>4611</v>
      </c>
      <c r="G35" t="s">
        <v>4596</v>
      </c>
    </row>
    <row r="36" spans="1:7">
      <c r="A36">
        <v>300</v>
      </c>
      <c r="B36">
        <v>300</v>
      </c>
      <c r="C36" t="s">
        <v>4581</v>
      </c>
      <c r="D36" s="9" t="s">
        <v>4594</v>
      </c>
      <c r="E36" s="9" t="s">
        <v>4605</v>
      </c>
      <c r="G36" t="s">
        <v>4634</v>
      </c>
    </row>
    <row r="37" spans="1:7">
      <c r="A37">
        <v>315</v>
      </c>
      <c r="B37">
        <v>315</v>
      </c>
      <c r="C37" t="s">
        <v>4581</v>
      </c>
      <c r="D37" s="9" t="s">
        <v>4594</v>
      </c>
      <c r="E37" s="9" t="s">
        <v>4611</v>
      </c>
      <c r="G37" t="s">
        <v>4635</v>
      </c>
    </row>
    <row r="38" spans="1:7">
      <c r="A38">
        <v>316</v>
      </c>
      <c r="B38">
        <v>316</v>
      </c>
      <c r="C38" t="s">
        <v>4581</v>
      </c>
      <c r="D38" s="9" t="s">
        <v>4630</v>
      </c>
      <c r="E38" s="9" t="s">
        <v>4582</v>
      </c>
      <c r="G38" t="s">
        <v>4636</v>
      </c>
    </row>
    <row r="39" spans="1:7">
      <c r="A39">
        <v>317</v>
      </c>
      <c r="B39">
        <v>317</v>
      </c>
      <c r="C39" t="s">
        <v>4581</v>
      </c>
      <c r="D39" s="9" t="s">
        <v>4594</v>
      </c>
      <c r="E39" s="9" t="s">
        <v>4599</v>
      </c>
      <c r="G39" t="s">
        <v>4617</v>
      </c>
    </row>
    <row r="40" spans="1:7">
      <c r="A40">
        <v>347</v>
      </c>
      <c r="B40">
        <v>347</v>
      </c>
      <c r="C40" t="s">
        <v>4581</v>
      </c>
      <c r="D40" s="9" t="s">
        <v>4594</v>
      </c>
      <c r="E40" s="9" t="s">
        <v>4605</v>
      </c>
      <c r="F40" t="s">
        <v>4637</v>
      </c>
      <c r="G40" t="s">
        <v>4631</v>
      </c>
    </row>
    <row r="41" spans="1:7">
      <c r="A41">
        <v>458</v>
      </c>
      <c r="B41">
        <v>458</v>
      </c>
      <c r="C41" t="s">
        <v>4581</v>
      </c>
      <c r="D41" s="9" t="s">
        <v>4607</v>
      </c>
      <c r="E41" s="9" t="s">
        <v>4628</v>
      </c>
      <c r="F41" t="s">
        <v>4637</v>
      </c>
      <c r="G41" t="s">
        <v>4638</v>
      </c>
    </row>
    <row r="42" spans="1:7">
      <c r="A42">
        <v>461</v>
      </c>
      <c r="B42">
        <v>461</v>
      </c>
      <c r="C42" t="s">
        <v>4581</v>
      </c>
      <c r="D42" s="9" t="s">
        <v>4589</v>
      </c>
      <c r="E42" s="9" t="s">
        <v>4608</v>
      </c>
      <c r="F42" t="s">
        <v>4637</v>
      </c>
      <c r="G42" t="s">
        <v>4596</v>
      </c>
    </row>
    <row r="44" spans="1:7">
      <c r="A44" s="1" t="s">
        <v>4639</v>
      </c>
      <c r="B44" s="1"/>
      <c r="C44" s="1"/>
      <c r="D44" s="1"/>
      <c r="E44" s="1"/>
      <c r="F44" s="1"/>
      <c r="G44" s="1"/>
    </row>
    <row r="45" spans="1:7">
      <c r="A45" s="1" t="s">
        <v>4567</v>
      </c>
      <c r="B45" s="1" t="s">
        <v>4568</v>
      </c>
      <c r="C45" s="1" t="s">
        <v>4570</v>
      </c>
      <c r="D45" s="1" t="s">
        <v>4569</v>
      </c>
      <c r="E45" s="1" t="s">
        <v>4571</v>
      </c>
      <c r="F45" s="1" t="s">
        <v>4572</v>
      </c>
      <c r="G45" s="1" t="s">
        <v>4573</v>
      </c>
    </row>
    <row r="46" spans="1:7">
      <c r="A46">
        <v>333</v>
      </c>
      <c r="B46">
        <v>333</v>
      </c>
      <c r="C46" t="s">
        <v>4581</v>
      </c>
      <c r="D46" s="9" t="s">
        <v>4628</v>
      </c>
      <c r="E46" s="9" t="s">
        <v>4625</v>
      </c>
      <c r="G46" t="s">
        <v>4640</v>
      </c>
    </row>
    <row r="47" spans="1:7">
      <c r="A47">
        <v>415</v>
      </c>
      <c r="B47">
        <v>415</v>
      </c>
      <c r="C47" t="s">
        <v>4581</v>
      </c>
      <c r="D47" s="9" t="s">
        <v>4611</v>
      </c>
      <c r="E47" s="9" t="s">
        <v>4589</v>
      </c>
      <c r="F47" t="s">
        <v>4637</v>
      </c>
      <c r="G47" t="s">
        <v>4641</v>
      </c>
    </row>
    <row r="48" spans="1:7">
      <c r="A48">
        <v>421</v>
      </c>
      <c r="B48">
        <v>421</v>
      </c>
      <c r="C48" t="s">
        <v>4581</v>
      </c>
      <c r="D48" s="9" t="s">
        <v>4642</v>
      </c>
      <c r="E48" s="9" t="s">
        <v>4625</v>
      </c>
      <c r="F48" t="s">
        <v>4637</v>
      </c>
      <c r="G48" t="s">
        <v>4640</v>
      </c>
    </row>
    <row r="49" spans="1:7">
      <c r="A49">
        <v>430</v>
      </c>
      <c r="B49">
        <v>430</v>
      </c>
      <c r="C49" t="s">
        <v>4581</v>
      </c>
      <c r="D49" s="9" t="s">
        <v>4597</v>
      </c>
      <c r="E49" s="9" t="s">
        <v>4628</v>
      </c>
      <c r="F49" t="s">
        <v>4637</v>
      </c>
      <c r="G49" t="s">
        <v>4643</v>
      </c>
    </row>
    <row r="50" spans="1:7">
      <c r="A50">
        <v>435</v>
      </c>
      <c r="B50">
        <v>435</v>
      </c>
      <c r="C50" t="s">
        <v>4581</v>
      </c>
      <c r="D50" s="9" t="s">
        <v>4628</v>
      </c>
      <c r="E50" s="9" t="s">
        <v>4615</v>
      </c>
      <c r="F50" t="s">
        <v>4637</v>
      </c>
      <c r="G50" t="s">
        <v>4643</v>
      </c>
    </row>
    <row r="51" spans="1:7">
      <c r="A51">
        <v>458</v>
      </c>
      <c r="B51">
        <v>458</v>
      </c>
      <c r="C51" t="s">
        <v>4581</v>
      </c>
      <c r="D51" s="9" t="s">
        <v>4607</v>
      </c>
      <c r="E51" s="9" t="s">
        <v>4611</v>
      </c>
      <c r="F51" t="s">
        <v>4637</v>
      </c>
      <c r="G51" t="s">
        <v>4644</v>
      </c>
    </row>
    <row r="52" spans="1:7">
      <c r="A52">
        <v>555</v>
      </c>
      <c r="B52">
        <v>556</v>
      </c>
      <c r="C52" t="s">
        <v>4576</v>
      </c>
      <c r="D52" s="9"/>
      <c r="E52" s="9"/>
      <c r="F52" t="s">
        <v>4637</v>
      </c>
      <c r="G52" t="s">
        <v>4645</v>
      </c>
    </row>
    <row r="53" spans="1:7">
      <c r="A53">
        <v>586</v>
      </c>
      <c r="B53">
        <v>589</v>
      </c>
      <c r="C53" t="s">
        <v>4581</v>
      </c>
      <c r="D53" s="9" t="s">
        <v>4646</v>
      </c>
      <c r="E53" s="9" t="s">
        <v>4647</v>
      </c>
      <c r="F53" t="s">
        <v>4637</v>
      </c>
      <c r="G53" t="s">
        <v>4648</v>
      </c>
    </row>
    <row r="54" spans="1:7">
      <c r="A54">
        <v>598</v>
      </c>
      <c r="B54">
        <v>600</v>
      </c>
      <c r="C54" t="s">
        <v>4581</v>
      </c>
      <c r="D54" s="9" t="s">
        <v>4649</v>
      </c>
      <c r="E54" s="9" t="s">
        <v>4650</v>
      </c>
      <c r="G54" t="s">
        <v>4651</v>
      </c>
    </row>
    <row r="55" spans="1:7">
      <c r="A55">
        <v>602</v>
      </c>
      <c r="B55">
        <v>603</v>
      </c>
      <c r="C55" t="s">
        <v>4581</v>
      </c>
      <c r="D55" s="9" t="s">
        <v>4652</v>
      </c>
      <c r="E55" s="9" t="s">
        <v>4653</v>
      </c>
      <c r="G55" t="s">
        <v>4651</v>
      </c>
    </row>
    <row r="56" spans="1:7">
      <c r="A56">
        <v>605</v>
      </c>
      <c r="B56">
        <v>607</v>
      </c>
      <c r="C56" t="s">
        <v>4581</v>
      </c>
      <c r="D56" s="9" t="s">
        <v>4654</v>
      </c>
      <c r="E56" s="9" t="s">
        <v>4650</v>
      </c>
      <c r="G56" t="s">
        <v>4655</v>
      </c>
    </row>
  </sheetData>
  <mergeCells count="2">
    <mergeCell ref="A1:G1"/>
    <mergeCell ref="A44:G4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8"/>
  <sheetViews>
    <sheetView workbookViewId="0"/>
  </sheetViews>
  <sheetFormatPr defaultRowHeight="15"/>
  <sheetData>
    <row r="1" spans="1:24">
      <c r="G1" s="1" t="s">
        <v>4661</v>
      </c>
      <c r="H1" s="1"/>
      <c r="I1" s="1"/>
      <c r="J1" s="1"/>
      <c r="K1" s="1"/>
      <c r="L1" s="1"/>
      <c r="M1" s="1"/>
      <c r="N1" s="1"/>
      <c r="O1" s="1" t="s">
        <v>4662</v>
      </c>
      <c r="P1" s="1"/>
      <c r="Q1" s="1"/>
      <c r="R1" s="1"/>
      <c r="S1" s="1"/>
      <c r="T1" s="1"/>
      <c r="U1" s="1"/>
      <c r="V1" s="1"/>
      <c r="W1" s="1" t="s">
        <v>4663</v>
      </c>
      <c r="X1" s="1"/>
    </row>
    <row r="2" spans="1:24">
      <c r="G2" s="6" t="s">
        <v>4664</v>
      </c>
      <c r="H2" s="6" t="s">
        <v>4665</v>
      </c>
      <c r="I2" s="6" t="s">
        <v>4666</v>
      </c>
      <c r="J2" s="6" t="s">
        <v>4667</v>
      </c>
      <c r="K2" s="6" t="s">
        <v>4657</v>
      </c>
      <c r="L2" s="6" t="s">
        <v>4668</v>
      </c>
      <c r="M2" s="6" t="s">
        <v>4669</v>
      </c>
      <c r="N2" s="6" t="s">
        <v>4670</v>
      </c>
      <c r="O2" s="6" t="s">
        <v>4671</v>
      </c>
      <c r="P2" s="6" t="s">
        <v>4672</v>
      </c>
      <c r="Q2" s="6" t="s">
        <v>4673</v>
      </c>
      <c r="R2" s="6" t="s">
        <v>4674</v>
      </c>
      <c r="S2" s="6" t="s">
        <v>4675</v>
      </c>
      <c r="T2" s="6" t="s">
        <v>4676</v>
      </c>
      <c r="U2" s="6" t="s">
        <v>4677</v>
      </c>
      <c r="V2" s="6" t="s">
        <v>4678</v>
      </c>
      <c r="W2" s="6" t="s">
        <v>4679</v>
      </c>
      <c r="X2" s="6" t="s">
        <v>4680</v>
      </c>
    </row>
    <row r="3" spans="1:24">
      <c r="A3" s="1" t="s">
        <v>4656</v>
      </c>
      <c r="B3" s="1"/>
      <c r="C3" s="1"/>
      <c r="D3" s="1"/>
      <c r="E3" s="1"/>
      <c r="G3" t="s">
        <v>4681</v>
      </c>
      <c r="H3" t="s">
        <v>4686</v>
      </c>
      <c r="I3" t="s">
        <v>4688</v>
      </c>
      <c r="J3" t="s">
        <v>4692</v>
      </c>
      <c r="K3" t="s">
        <v>4637</v>
      </c>
      <c r="L3">
        <v>695</v>
      </c>
      <c r="M3" t="s">
        <v>4695</v>
      </c>
      <c r="N3" t="s">
        <v>4696</v>
      </c>
    </row>
    <row r="4" spans="1:24">
      <c r="A4" s="10" t="s">
        <v>4657</v>
      </c>
      <c r="B4" s="10" t="s">
        <v>4567</v>
      </c>
      <c r="C4" s="10" t="s">
        <v>4568</v>
      </c>
      <c r="D4" s="10" t="s">
        <v>4658</v>
      </c>
      <c r="E4" s="10" t="s">
        <v>4659</v>
      </c>
      <c r="G4" t="s">
        <v>4682</v>
      </c>
      <c r="H4" t="s">
        <v>4687</v>
      </c>
      <c r="I4" t="s">
        <v>4689</v>
      </c>
      <c r="J4" t="s">
        <v>4693</v>
      </c>
      <c r="K4" t="s">
        <v>4637</v>
      </c>
      <c r="L4">
        <v>563</v>
      </c>
      <c r="M4" t="s">
        <v>4695</v>
      </c>
      <c r="N4" t="s">
        <v>4697</v>
      </c>
    </row>
    <row r="5" spans="1:24">
      <c r="A5" t="s">
        <v>4591</v>
      </c>
      <c r="B5">
        <v>28</v>
      </c>
      <c r="C5">
        <v>64</v>
      </c>
      <c r="D5">
        <v>36</v>
      </c>
      <c r="E5" t="s">
        <v>4660</v>
      </c>
      <c r="G5" t="s">
        <v>4683</v>
      </c>
      <c r="H5" t="s">
        <v>4687</v>
      </c>
      <c r="I5" t="s">
        <v>4690</v>
      </c>
      <c r="J5" t="s">
        <v>4693</v>
      </c>
      <c r="K5" t="s">
        <v>4637</v>
      </c>
      <c r="L5">
        <v>296</v>
      </c>
      <c r="M5" t="s">
        <v>4695</v>
      </c>
      <c r="N5" t="s">
        <v>4698</v>
      </c>
    </row>
    <row r="6" spans="1:24">
      <c r="A6" t="s">
        <v>4600</v>
      </c>
      <c r="B6">
        <v>65</v>
      </c>
      <c r="C6">
        <v>107</v>
      </c>
      <c r="D6">
        <v>42</v>
      </c>
      <c r="E6" t="s">
        <v>4660</v>
      </c>
      <c r="G6" t="s">
        <v>4684</v>
      </c>
      <c r="H6" t="s">
        <v>4687</v>
      </c>
      <c r="I6" t="s">
        <v>4691</v>
      </c>
      <c r="J6" t="s">
        <v>4694</v>
      </c>
      <c r="K6" t="s">
        <v>4637</v>
      </c>
      <c r="L6">
        <v>640</v>
      </c>
      <c r="M6" t="s">
        <v>4695</v>
      </c>
      <c r="N6" t="s">
        <v>4699</v>
      </c>
    </row>
    <row r="7" spans="1:24">
      <c r="A7" t="s">
        <v>4609</v>
      </c>
      <c r="B7">
        <v>108</v>
      </c>
      <c r="C7">
        <v>149</v>
      </c>
      <c r="D7">
        <v>41</v>
      </c>
      <c r="E7" t="s">
        <v>4660</v>
      </c>
      <c r="G7" t="s">
        <v>4685</v>
      </c>
      <c r="H7" t="s">
        <v>4687</v>
      </c>
      <c r="I7" t="s">
        <v>4691</v>
      </c>
      <c r="J7" t="s">
        <v>4589</v>
      </c>
      <c r="K7" t="s">
        <v>4637</v>
      </c>
      <c r="L7">
        <v>640</v>
      </c>
      <c r="M7" t="s">
        <v>4695</v>
      </c>
      <c r="N7" t="s">
        <v>4699</v>
      </c>
    </row>
    <row r="8" spans="1:24">
      <c r="A8" t="s">
        <v>4637</v>
      </c>
      <c r="B8">
        <v>334</v>
      </c>
      <c r="C8">
        <v>589</v>
      </c>
      <c r="D8">
        <v>255</v>
      </c>
      <c r="E8" t="s">
        <v>4660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2021-06-11T11:47:03Z</dcterms:created>
  <dcterms:modified xsi:type="dcterms:W3CDTF">2021-06-11T11:47:03Z</dcterms:modified>
</cp:coreProperties>
</file>