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<sst xmlns="http://schemas.openxmlformats.org/spreadsheetml/2006/main" count="1000" uniqueCount="692">
  <si>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</si>
  <si>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</si>
  <si>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</si>
  <si>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</si>
  <si>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</si>
  <si>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</si>
  <si>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</si>
  <si>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</si>
  <si>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</si>
  <si>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</si>
  <si>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</si>
  <si>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</si>
  <si>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</si>
  <si>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</si>
  <si>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</si>
  <si>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</si>
  <si>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</si>
  <si>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</si>
  <si>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</si>
  <si>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Ubiquitin-Specific Protease 3 Deubiquitinates and Stabilizes Oct4 Protein in Human Embryonic Stem Cells.</t>
  </si>
  <si>
    <t>Single-cell long noncoding RNA (lncRNA) transcriptome implicates MALAT1 in triple-negative breast cancer (TNBC) resistance to neoadjuvant chemotherapy.</t>
  </si>
  <si>
    <t>A stress-induced tyrosine-tRNA depletion response mediates codon-based translational repression and growth suppression.</t>
  </si>
  <si>
    <t>An ALYREF-MYCN coactivator complex drives neuroblastoma tumorigenesis through effects on USP3 and MYCN stability.</t>
  </si>
  <si>
    <t>LncRNA HOXA-AS3 promotes the malignancy of glioblastoma through regulating miR-455-5p/USP3 axis.</t>
  </si>
  <si>
    <t>Genome-scale screening of deubiquitinase subfamily identifies USP3 as a stabilizer of Cdc25A regulating cell cycle in cancer.</t>
  </si>
  <si>
    <t>Limbic System Associated Membrane Protein Mutation in an Iranian Family Diagnosed with Meniere's Disease.</t>
  </si>
  <si>
    <t>Hsa_circ_0017639 expression promotes gastric cancer proliferation and metastasis by sponging miR-224-5p and upregulating USP3.</t>
  </si>
  <si>
    <t>USP3 promotes proliferation of non-small cell lung cancer through regulating RBM4.</t>
  </si>
  <si>
    <t>Smoothened Promotes Glioblastoma Radiation Resistance Via Activating USP3-Mediated Claspin Deubiquitination.</t>
  </si>
  <si>
    <t>Ubiquitin-specific protease 3 promotes cell migration and invasion by interacting with and deubiquitinating SUZ12 in gastric cancer.</t>
  </si>
  <si>
    <t>Mammalian SWI/SNF collaborates with a polycomb-associated protein to regulate male germline transcription in the mouse.</t>
  </si>
  <si>
    <t>Ubiquitin-specific protease 3 targets TRAF6 for deubiquitination and suppresses IL-1beta induced chondrocyte apoptosis.</t>
  </si>
  <si>
    <t>Universal Solid-Phase Protein Preparation (USP(3)) for Bottom-up and Top-down Proteomics.</t>
  </si>
  <si>
    <t>Ubiquitin-specific peptidase 3 induces TPA-mediated leukemia cell differentiation via regulating H2AK119ub.</t>
  </si>
  <si>
    <t>Ubiquitin-Specific Protease 3 Promotes Glioblastoma Cell Invasion and Epithelial-Mesenchymal Transition via Stabilizing Snail.</t>
  </si>
  <si>
    <t>USP3 promotes breast cancer cell proliferation by deubiquitinating KLF5.</t>
  </si>
  <si>
    <t>Identification of lncRNAs Associated With Neuroblastoma in Cross-Sectional Databases: Potential Biomarkers.</t>
  </si>
  <si>
    <t>Ubiquitin-specific protease 3 overexpression promotes gastric carcinogenesis and is predictive of poor patient prognosis.</t>
  </si>
  <si>
    <t>Deubiquitinating enzyme USP3 controls CHK1 chromatin association and activation.</t>
  </si>
  <si>
    <t>Nitrogen release from urea with different coatings.</t>
  </si>
  <si>
    <t>Influenza A virus-induced downregulation of miR-26a contributes to reduced IFNalpha/beta production.</t>
  </si>
  <si>
    <t>USP(3): United in Safeguarding Patients, Personnel, and Providers.</t>
  </si>
  <si>
    <t>Downregulated USP3 mRNA functions as a competitive endogenous RNA of SMAD4 by sponging miR-224 and promotes metastasis in colorectal cancer.</t>
  </si>
  <si>
    <t>USP3 stabilizes p53 protein through its deubiquitinase activity.</t>
  </si>
  <si>
    <t>Identification of deubiquitinase targets of isothiocyanates using SILAC-assisted quantitative mass spectrometry.</t>
  </si>
  <si>
    <t>Internalization property of intestinal bacteria in colon cancer and HIV/AIDS patients.</t>
  </si>
  <si>
    <t>Quantitative analysis by next generation sequencing of hematopoietic stem and progenitor cells (LSK) and of splenic B cells transcriptomes from wild-type and Usp3-knockout mice.</t>
  </si>
  <si>
    <t>An in vitro-in vivo correlation study for nifedipine immediate release capsules administered with water, alcoholic and non-alcoholic beverages: Impact of in vitro dissolution media and hydrodynamics.</t>
  </si>
  <si>
    <t>[Research progress on ubiquitin-specific protease in antiviral immunity].</t>
  </si>
  <si>
    <t>Metabolomic Quantitative Trait Loci (mQTL) Mapping Implicates the Ubiquitin Proteasome System in Cardiovascular Disease Pathogenesis.</t>
  </si>
  <si>
    <t>In vitro solubility, dissolution and permeability studies combined with semi-mechanistic modeling to investigate the intestinal absorption of desvenlafaxine from an immediate- and extended release formulation.</t>
  </si>
  <si>
    <t>USP3 controls BRCA1 "foci".</t>
  </si>
  <si>
    <t>USP3 counteracts RNF168 via deubiquitinating H2A and gammaH2AX at lysine 13 and 15.</t>
  </si>
  <si>
    <t>Genetic and microbial factors modulating the ubiquitin proteasome system in inflammatory bowel disease.</t>
  </si>
  <si>
    <t>USP3 inhibits type I interferon signaling by deubiquitinating RIG-I-like receptors.</t>
  </si>
  <si>
    <t>Tight regulation of ubiquitin-mediated DNA damage response by USP3 preserves the functional integrity of hematopoietic stem cells.</t>
  </si>
  <si>
    <t>The deubiquitylating enzyme USP44 counteracts the DNA double-strand break response mediated by the RNF8 and RNF168 ubiquitin ligases.</t>
  </si>
  <si>
    <t>Gene expression changes in peripheral blood from Chinese Han patients with Tourette syndrome.</t>
  </si>
  <si>
    <t>The W- and Z-linked EE0.6 sequences used for molecular sexing of captive Japanese crested ibis on Sado Island.</t>
  </si>
  <si>
    <t>A global survey of CRM1-dependent nuclear export sequences in the human deubiquitinase family.</t>
  </si>
  <si>
    <t>Association of genome-wide variation with the risk of incident heart failure in adults of European and African ancestry: a prospective meta-analysis from the cohorts for heart and aging research in genomic epidemiology (CHARGE) consortium.</t>
  </si>
  <si>
    <t>Deubiquitinase activities required for hepatocyte growth factor-induced scattering of epithelial cells.</t>
  </si>
  <si>
    <t>Human USP3 is a chromatin modifier required for S phase progression and genome stability.</t>
  </si>
  <si>
    <t>Identification of a short form of ubiquitin-specific protease 3 that is a repressor of rat glutathione S-transferase gene expression.</t>
  </si>
  <si>
    <t>The dual role of ultraspiracle, the Drosophila retinoid X receptor, in the ecdysone response.</t>
  </si>
  <si>
    <t>Members of the Sp transcription factor family regulate rat calmodulin gene expression.</t>
  </si>
  <si>
    <t>Characterization and chromosomal localization of USP3, a novel human ubiquitin-specific protease.</t>
  </si>
  <si>
    <t>International journal of molecular sciences</t>
  </si>
  <si>
    <t>Cell death discovery</t>
  </si>
  <si>
    <t>The EMBO journal</t>
  </si>
  <si>
    <t>Nature communications</t>
  </si>
  <si>
    <t>Journal of cellular and molecular medicine</t>
  </si>
  <si>
    <t>Cell death and differentiation</t>
  </si>
  <si>
    <t>Archives of Iranian medicine</t>
  </si>
  <si>
    <t>Gene</t>
  </si>
  <si>
    <t>European review for medical and pharmacological sciences</t>
  </si>
  <si>
    <t>Clinical cancer research : an official journal of the American Association for Cancer Research</t>
  </si>
  <si>
    <t>Journal of experimental &amp; clinical cancer research : CR</t>
  </si>
  <si>
    <t>Development (Cambridge, England)</t>
  </si>
  <si>
    <t>Biochemical and biophysical research communications</t>
  </si>
  <si>
    <t>Journal of proteome research</t>
  </si>
  <si>
    <t>Animal cells and systems</t>
  </si>
  <si>
    <t>Molecular cancer research : MCR</t>
  </si>
  <si>
    <t>The Journal of biological chemistry</t>
  </si>
  <si>
    <t>Frontiers in molecular neuroscience</t>
  </si>
  <si>
    <t>Cancer science</t>
  </si>
  <si>
    <t>Proceedings of the National Academy of Sciences of the United States of America</t>
  </si>
  <si>
    <t>Journal of the science of food and agriculture</t>
  </si>
  <si>
    <t>Virologica Sinica</t>
  </si>
  <si>
    <t>Journal of oncology practice</t>
  </si>
  <si>
    <t>Scientific reports</t>
  </si>
  <si>
    <t>Oncotarget</t>
  </si>
  <si>
    <t>Neuro endocrinology letters</t>
  </si>
  <si>
    <t>Data in brief</t>
  </si>
  <si>
    <t>International journal of pharmaceutics</t>
  </si>
  <si>
    <t>Zhejiang da xue xue bao. Yi xue ban = Journal of Zhejiang University. Medical sciences</t>
  </si>
  <si>
    <t>PLoS genetics</t>
  </si>
  <si>
    <t>European journal of pharmaceutical sciences : official journal of the European Federation for Pharmaceutical Sciences</t>
  </si>
  <si>
    <t>Cell cycle (Georgetown, Tex.)</t>
  </si>
  <si>
    <t>Gut</t>
  </si>
  <si>
    <t>Cell research</t>
  </si>
  <si>
    <t>The Journal of experimental medicine</t>
  </si>
  <si>
    <t>American journal of medical genetics. Part B, Neuropsychiatric genetics : the official publication of the International Society of Psychiatric Genetics</t>
  </si>
  <si>
    <t>Animal science journal = Nihon chikusan Gakkaiho</t>
  </si>
  <si>
    <t>The Biochemical journal</t>
  </si>
  <si>
    <t>Circulation. Cardiovascular genetics</t>
  </si>
  <si>
    <t>Current biology : CB</t>
  </si>
  <si>
    <t>The Journal of laboratory and clinical medicine</t>
  </si>
  <si>
    <t>2021</t>
  </si>
  <si>
    <t>2020</t>
  </si>
  <si>
    <t>2019</t>
  </si>
  <si>
    <t>2018</t>
  </si>
  <si>
    <t>2017</t>
  </si>
  <si>
    <t>2016</t>
  </si>
  <si>
    <t>2015</t>
  </si>
  <si>
    <t>2014</t>
  </si>
  <si>
    <t>2013</t>
  </si>
  <si>
    <t>2012</t>
  </si>
  <si>
    <t>2010</t>
  </si>
  <si>
    <t>2009</t>
  </si>
  <si>
    <t>2007</t>
  </si>
  <si>
    <t>2006</t>
  </si>
  <si>
    <t>2001</t>
  </si>
  <si>
    <t>2000</t>
  </si>
  <si>
    <t>1999</t>
  </si>
  <si>
    <t>[]</t>
  </si>
  <si>
    <t>*hnRNPA1 / *oxidative stress / *tRNA / *tRNA fragments / *translation / Codon/*genetics / Protein Biosynthesis/*genetics / RNA, Transfer/*genetics / Tyrosine/*genetics</t>
  </si>
  <si>
    <t>Carcinogenesis/genetics/*pathology / N-Myc Proto-Oncogene Protein/genetics/*metabolism / Neuroblastoma/genetics/*pathology / Nuclear Proteins/genetics/*metabolism / RNA-Binding Proteins/genetics/*metabolism / Transcription Factors/genetics/*metabolism / Ubiquitin-Specific Proteases/genetics/*metabolism</t>
  </si>
  <si>
    <t>*USP3 / *competing endogenous RNA / *glioblastoma / *lncRNA HOXA-AS3 / *miR-455-5p / Brain Neoplasms/*genetics/*pathology / *Gene Expression Regulation, Neoplastic / Glioblastoma/*genetics/*pathology / MicroRNAs/*genetics/metabolism / RNA, Long Noncoding/genetics/*metabolism / Ubiquitin-Specific Proteases/*genetics/metabolism</t>
  </si>
  <si>
    <t>*Autosomal Recessive / *Exome sequencing / *Familial Meniere's disease / *Genetics / Cell Adhesion Molecules, Neuronal/*genetics / Meniere Disease/complications/*genetics/*physiopathology</t>
  </si>
  <si>
    <t>MicroRNAs/*biosynthesis/genetics/metabolism / RNA, Circular/biosynthesis/genetics/*metabolism / Stomach Neoplasms/genetics/*metabolism/pathology / Ubiquitin-Specific Proteases/genetics/*metabolism</t>
  </si>
  <si>
    <t>Carcinoma, Non-Small-Cell Lung/*metabolism/pathology / Lung Neoplasms/*metabolism/pathology / RNA-Binding Proteins/genetics/*metabolism / Ubiquitin-Specific Proteases/genetics/*metabolism</t>
  </si>
  <si>
    <t>Adaptor Proteins, Signal Transducing/genetics/*metabolism / Brain Neoplasms/genetics/metabolism/pathology/*radiotherapy / *DNA Repair / Glioblastoma/genetics/metabolism/pathology/*radiotherapy / Neoplasm Recurrence, Local/genetics/metabolism/pathology/*radiotherapy / Smoothened Receptor/*genetics/metabolism / Ubiquitin-Specific Proteases/genetics/*metabolism</t>
  </si>
  <si>
    <t>*Epithelial-Mesenchymal Transition / Polycomb Repressive Complex 2/biosynthesis/*metabolism / Stomach Neoplasms/genetics/*metabolism/pathology / Ubiquitin-Specific Proteases/genetics/*metabolism</t>
  </si>
  <si>
    <t>*BRG1 / *SCML2 / *SWI/SNF chromatin remodeling / *Transcriptional regulation / Chromosomal Proteins, Non-Histone/*metabolism / Mammals/*genetics / Polycomb-Group Proteins/*metabolism / Spermatogonia/*metabolism / Transcription Factors/*metabolism / *Transcription, Genetic</t>
  </si>
  <si>
    <t>*IL-1beta / *Osteoarthritis / *TRAF6 / *USP3 / *Apoptosis / Chondrocytes/*cytology/pathology / Deubiquitinating Enzymes/*metabolism / Interleukin-1beta/*metabolism / Intracellular Signaling Peptides and Proteins/*metabolism / Osteoarthritis/drug therapy/enzymology/*metabolism/pathology / Ubiquitin/*metabolism / Ubiquitin-Specific Proteases/*metabolism</t>
  </si>
  <si>
    <t>*bottom-up proteomics / *intact mass spectrometry / *top-down proteomics / *universal solid-phase protein preparation (USP) / Proteomics/*methods / Specimen Handling/*methods</t>
  </si>
  <si>
    <t>Epithelial-Mesenchymal Transition/*genetics / Glioblastoma/*genetics / Snail Family Transcription Factors/*metabolism / Ubiquitin-Specific Proteases/*metabolism</t>
  </si>
  <si>
    <t>*DUB / *KLF5 / *USP3 / *breast cancer / *cell growth / *cell proliferation / *ubiquitin / *ubiquitin-dependent protease / Breast Neoplasms/*metabolism/*pathology / Kruppel-Like Transcription Factors/*metabolism / Ubiquitin-Specific Proteases/*metabolism / *Ubiquitination</t>
  </si>
  <si>
    <t>Stomach Neoplasms/genetics/metabolism/*pathology / Ubiquitin-Specific Proteases/*genetics/*metabolism / *Up-Regulation/drug effects</t>
  </si>
  <si>
    <t>*CHK1 / *DNA damage response / *USP3 / *deubiquitination / *genome stability / Checkpoint Kinase 1/genetics/*metabolism / Chromatin/genetics/*metabolism / *Genomic Instability / Histones/genetics/*metabolism / Ubiquitin/*metabolism / Ubiquitin-Specific Proteases/genetics/*metabolism</t>
  </si>
  <si>
    <t>Ammonia/*chemistry / Fertilizers/*analysis</t>
  </si>
  <si>
    <t>Influenza A virus/*pathogenicity / Interferon-alpha/*metabolism / Interferon-beta/*metabolism / MicroRNAs/genetics/*metabolism</t>
  </si>
  <si>
    <t>*Ubiquitin-Specific Proteases</t>
  </si>
  <si>
    <t>Colorectal Neoplasms/*genetics/metabolism/mortality/*pathology / *Gene Expression Regulation, Neoplastic / MicroRNAs/*genetics / RNA, Messenger/*genetics / Smad4 Protein/*genetics/metabolism / Ubiquitin-Specific Proteases/*genetics/metabolism</t>
  </si>
  <si>
    <t>*Cell proliferation / *Cell transformation / *Deubiquitination / *USP3 / *p53 / *Cell Proliferation / Tumor Suppressor Protein p53/analysis/*metabolism / Ubiquitin-Specific Proteases/analysis/*metabolism / *Ubiquitination</t>
  </si>
  <si>
    <t>Acquired Immunodeficiency Syndrome/*microbiology / *Bacteria / Colonic Neoplasms/*microbiology / HIV Infections/*microbiology / Intestines/*microbiology</t>
  </si>
  <si>
    <t>Calcium Channel Blockers/*administration &amp; dosage/chemistry / *Food-Drug Interactions / Gastric Juice/*metabolism / Nifedipine/*administration &amp; dosage/chemistry</t>
  </si>
  <si>
    <t>Ubiquitin-Specific Proteases/*immunology / Virus Diseases/*immunology</t>
  </si>
  <si>
    <t>Cardiovascular Diseases/*genetics/pathology / *Metabolomics / Proteasome Endopeptidase Complex/*genetics / *Quantitative Trait Loci / Ubiquitin/*genetics</t>
  </si>
  <si>
    <t>Desvenlafaxine Succinate/administration &amp; dosage/*pharmacokinetics / *Intestinal Absorption / *Models, Biological / Serotonin and Noradrenaline Reuptake Inhibitors/administration &amp; dosage/*pharmacokinetics</t>
  </si>
  <si>
    <t>Histones/*genetics / Lysine/*genetics / Ubiquitin-Protein Ligases/*genetics / Ubiquitin-Specific Proteases/*metabolism</t>
  </si>
  <si>
    <t>Histones/*genetics/metabolism / Lysine/*genetics / Ubiquitin-Protein Ligases/*genetics/metabolism / Ubiquitin-Specific Proteases/genetics/*metabolism</t>
  </si>
  <si>
    <t>Colitis, Ulcerative/enzymology/*genetics/microbiology / Crohn Disease/enzymology/*genetics/microbiology / Epithelial Cells/*enzymology/microbiology / Tumor Suppressor Proteins/genetics/*metabolism</t>
  </si>
  <si>
    <t>DEAD-box RNA Helicases/genetics/*metabolism / Interferon Type I/*antagonists &amp; inhibitors/metabolism / Ubiquitin/*metabolism / Ubiquitin-Specific Proteases/*physiology / Ubiquitinated Proteins/*metabolism</t>
  </si>
  <si>
    <t>DNA Damage/*physiology / Hematopoietic Stem Cells/*cytology/*metabolism / Ubiquitin-Specific Proteases/deficiency/genetics/*metabolism</t>
  </si>
  <si>
    <t>*DNA Breaks, Double-Stranded / DNA-Binding Proteins/genetics/*metabolism / Endopeptidases/genetics/*metabolism / Ubiquitin/genetics/*metabolism / Ubiquitin-Protein Ligases/genetics/*metabolism / Ubiquitination/*physiology</t>
  </si>
  <si>
    <t>Cadherins/*genetics / Carrier Proteins/*genetics / Chromosomes, Human, Pair 15/*genetics / Nerve Tissue Proteins/*genetics / Tourette Syndrome/blood/diagnosis/ethnology/*genetics</t>
  </si>
  <si>
    <t>*Base Sequence/genetics / Birds/*genetics/physiology / Sex Determination Analysis/*methods</t>
  </si>
  <si>
    <t>Endopeptidases/genetics/*metabolism / Gene Expression Regulation, Enzymologic/*physiology / Karyopherins/genetics/*metabolism / Receptors, Cytoplasmic and Nuclear/genetics/*metabolism</t>
  </si>
  <si>
    <t>African Americans/*genetics / European Continental Ancestry Group/*genetics / Heart Failure/epidemiology/*genetics / *Polymorphism, Single Nucleotide</t>
  </si>
  <si>
    <t>Cell Movement/*drug effects/physiology / Hepatocyte Growth Factor/*pharmacology</t>
  </si>
  <si>
    <t>Chromatin/*metabolism / Endopeptidases/*physiology / Genomic Instability/*physiology / S Phase/*physiology</t>
  </si>
  <si>
    <t>Endopeptidases/*chemistry/genetics/*metabolism / *Gene Expression Regulation, Enzymologic / Glutathione Transferase/*genetics / Repressor Proteins/chemistry/genetics/*metabolism</t>
  </si>
  <si>
    <t>DNA-Binding Proteins/genetics/*physiology / Drosophila/*drug effects/physiology / Ecdysone/*pharmacology / Receptors, Retinoic Acid/genetics/*physiology / Transcription Factors/genetics/*physiology</t>
  </si>
  <si>
    <t>Calmodulin/biosynthesis/*genetics / *Gene Expression Regulation/drug effects / Sp1 Transcription Factor/*genetics</t>
  </si>
  <si>
    <t>*Chromosome Mapping / *Chromosomes, Human, Pair 15 / Endopeptidases/*genetics / Ubiquitins/*metabolism</t>
  </si>
  <si>
    <t>Oct4 is an important mammalian POU family transcription factor expressed by early human embryonic stem cells (hESCs). The precise level of Oct4 governs the pluripotency and fate determination of hESCs. Several post-translational modifications (PTMs) of Oct4 including phosphorylation, ubiquitination, and SUMOylation have been reported to regulate its critical functions in hESCs. Ubiquitination and deubiquitination of Oct4 should be well balanced to maintain the pluripotency of hESCs. The protein turnover of Oct4 is regulated by several E3 ligases through ubiquitin-mediated degradation. However, reversal of ubiquitination by deubiquitinating enzymes (DUBs) has not been reported for Oct4. In this study, we generated a ubiquitin-specific protease 3 (USP3) gene knockout using the CRISPR/Cas9 system and demonstrated that USP3 acts as a protein stabilizer of Oct4 by deubiquitinating Oct4. USP3 interacts with endogenous Oct4 and co-localizes in the nucleus of hESCs. The depletion of USP3 leads to a decrease in Oct4 protein level and loss of pluripotent morphology in hESCs. Thus, our results show that USP3 plays an important role in controlling optimum protein level of Oct4 to retain pluripotency of hESCs.</t>
  </si>
  <si>
    <t>Cumulative evidence suggests added benefit for neoadjuvant chemotherapy (NAC) in a subset of triple-negative breast cancer (TNBC) patients. Herein we identified the long noncoding RNA (lncRNA) transcriptional landscape associated with TNBC resistance to NAC, employing 1758 single cells from three extinction and three persistence TNBC patients. Using Iterative Clustering and Guide-gene Selection (ICGS) and uniform manifold approximation and projection (UMAP) dimensionality reduction analysis, we observed single cells derived from each patient to largely cluster together. Comparing the lncRNA transcriptome from single cells through the course of NAC treatment revealed minimal overlap based on lncRNA transcriptome, suggesting substantial effects of NAC on lncRNA transcription. The differential analysis revealed upregulation of 202 and downregulation of 19 lncRNAs in the persistence group, including upregulation of five different transcripts encoding for the MALAT1 lncRNA. CRISPR/Cas9-mediated MALAT1 promoter deletion in BT-549 TNBC model enhanced sensitivity to paclitaxel and doxorubicin, suggesting a role for MALAT1 in conferring resistance. Mechanistically, whole transcriptome analysis of MALAT1-KO cells revealed multiple affected mechanistic networks as well as oxidative phosphorylation canonical and angiogenesis functional category. Interestingly, lncRNA profiling of MALAT1-depleted TNBC also revealed a number of altered lncRNAs in response to MALAT1 deletion, suggesting a reciprocal relationship between MALAT1 and a number of lncRNAs, including NEAT1, USP3-AS1, and LINC-PINT, in TNBC. Elevated expression of MALAT1, USP3-AS1, and LINC-PINT correlated with worse clinical outcomes in BC patients. Our data revealed the lncRNA transactional portrait and highlighted a complex regulatory network orchestrated by MALAT1 in the context of TNBC resistance to NAC therapy.</t>
  </si>
  <si>
    <t>Eukaryotic transfer RNAs can become selectively fragmented upon various stresses, generating tRNA-derived small RNA fragments. Such fragmentation has been reported to impact a small fraction of the tRNA pool and thus presumed to not directly impact translation. We report that oxidative stress can rapidly generate tyrosine-tRNAGUA fragments in human cells-causing significant depletion of the precursor tRNA. Tyrosine-tRNAGUA depletion impaired translation of growth and metabolic genes enriched in cognate tyrosine codons. Depletion of tyrosine tRNAGUA or its translationally regulated targets USP3 and SCD repressed proliferation-revealing a dedicated tRNA-regulated growth-suppressive pathway for oxidative stress response. Tyrosine fragments are generated in a DIS3L2 exoribonuclease-dependent manner and inhibit hnRNPA1-mediated transcript destabilization. Moreover, tyrosine fragmentation is conserved in C. elegans. Thus, tRNA fragmentation can coordinately generate trans-acting small RNAs and functionally deplete a tRNA. Our findings reveal the existence of an underlying adaptive codon-based regulatory response inherent to the genetic code.</t>
  </si>
  <si>
    <t>To achieve the very high oncoprotein levels required to drive the malignant state cancer cells utilise the ubiquitin proteasome system to upregulate transcription factor levels. Here our analyses identify ALYREF, expressed from the most common genetic copy number variation in neuroblastoma, chromosome 17q21-ter gain as a key regulator of MYCN protein turnover. We show strong co-operativity between ALYREF and MYCN from transgenic models of neuroblastoma in vitro and in vivo. The two proteins form a nuclear coactivator complex which stimulates transcription of the ubiquitin specific peptidase 3, USP3. We show that increased USP3 levels reduce K-48- and K-63-linked ubiquitination of MYCN, thus driving up MYCN protein stability. In the MYCN-ALYREF-USP3 signal, ALYREF is required for MYCN effects on the malignant phenotype and that of USP3 on MYCN stability. This data defines a MYCN oncoprotein dependency state which provides a rationale for future pharmacological studies.</t>
  </si>
  <si>
    <t>Our objective was to determine the molecular mechanisms by which lncRNA HOXA-AS3 regulates the biological behaviour of glioblastoma multiforme (GBM). We used an lncRNA microarray assay to identify GBM-related lncRNA expression profiles. Qrt-PCR was used to survey the levels of expression of long non-coding RNA (lncRNA) HOXA-AS3 and the target gene. Dual-luciferase reporter assays were used to investigate the interaction of lncRNA HOXA-AS3, the target gene and miRNA. Western blot analysis was used to examine the expression of USP3 and epithelial-mesenchymal transition (EMT) genes. The MTT assay, transwell assay and wound healing assay were used to analyse the effects of lncRNA HOXA-AS3 on GBM cell viability, mobility and invasiveness, respectively. Our results showed that lncRNA HOXA-AS3 was significantly up-regulated in GBM cells and could promote GBM cell proliferation, invasion and migration in vitro and in vivo. HOXA-AS was found to be associated with poor survival prognosis in glioma patients. The dual-luciferase reporter assay also revealed that lncRNA HOXA-AS3 acts as a mir-455-5p sponge by up-regulating USP3 expression to promote GBM progression. Western blot analysis showed that lncRNA HOXA-AS3 could up-regulate EMT-related gene expression in GBM. Experiments showed mir-455-5p could rescue the effect of lncRNA HOXA-AS3 on cell proliferation and invasion. The newly identified HOXA-AS3/mir-455-5p/USP3 pathway offers important clues to understanding the key mechanisms underlying the action of lncRNA HOXA-AS3 in glioblastoma.</t>
  </si>
  <si>
    <t>Conventional screening methods for deubiquitinating enzymes (DUBs) have important limitations. A loss-of-function study based on the knockout of DUB genes in mammalian cells can provide an excellent model for exploring DUB function. Here, we used CRISPR-Cas9 to perform genome-scale knockout of the entire set of genes encoding ubiquitin-specific proteases (USPs), a DUB subfamily, and then systematically screened for DUBs that stabilize the Cdc25A oncoprotein. USP3 was identified as a deubiquitinase of Cdc25A. USP3 depletion reduces the Cdc25A protein level, resulting in a significant delay in cell-cycle progression, and reduces the growth of cervical tumor xenografts in nude mice. Clinically, USP3 expression is positively correlated with Cdc25A protein expression and the poorest survival in breast cancer. We envision that our DUB knockout library kit will facilitate genome-scale screening of functional DUBs for target proteins of interest in a wide range of biomedical fields.</t>
  </si>
  <si>
    <t>BACKGROUND: Meniere's disease (MD) is a common inner ear disorder which is characterized by recurrent attacks of vertigo, fluctuating sensorineural hearing loss (SNHL), tinnitus, and a sense of fullness in the affected ear. MD is a complex disorder; although six genes have been linked to familial autosomal dominant form of the disease, in many cases, the exact genetic etiology remains elusive. METHODS: To elucidate the genetic causes of MD in an Iranian family, we performed exome sequencing on all members of the family: consanguineous parents and four children (two affected and two unaffected). Variant filtering was completed using a customized workflow keeping variants based on segregation with MD in autosomal recessive (AR) inheritance pattern, minor allele frequency (MAF), and in-silico prediction of pathogenicity. RESULTS: Analysis revealed that in this family, 970 variants co-segregated with MD in AR pattern, out of which eight variants (one intergenic, four intronic, and three exonic) were extremely rare. The exonic variants included a synonymous substitution in USP3 gene, an in-frame deletion in ZBED2 gene, and a rare, highly conserved deleterious missense alteration in LSAMP gene. CONCLUSION: The phenotype observed in the proband described here, i.e. vertigo, poor sense of smell, tinnitus, and borderline hearing ability, may originate from aberrant changes in the cerebellum and limbic system due to a deleterious mutation in the LSAMP gene; hence, LSAMP mutation is a possible candidate for the etiology of MD in this family.</t>
  </si>
  <si>
    <t>Gastric cancer (GC) is a common malignant tumor having poor prognosis globally. Circular RNA (circRNA) is a circular endogenous RNA generated by special selective splicing that occurs in various traits. Studies show that hsa_circ_0017639 is abnormally expressed and involved in tumorigenesis. Nevertheless, the hsa_circ_0017639 role in GC is unknown. This study detected hsa_circ_0017639 expression in a GC cell line using RT-qPCR. Subcellular localization of hsa_circ_0017639 was verified via FISH. We assessed correlations amongst miRNA, hsa_circ_0017639 and relative protein levels using luciferase reporter assays and RNA pulldown assays. The data illustrated that in hsa_circ_assays, expression was enhanced in GC cell. Downregulation of hsa_circ_0017639 decreased GC cell proliferation and migration in in vitro and in vivo experiments. RNA pulldown and RT-qPCR analysis verified that hsa_circ_0017639 sponged miR-224-5p. Bioinformatic and luciferase reporter assays validated that miR-224-5p and USP3 were downstream targets of hsa_circ_0017639. Upregulation of USP3 or downregulation of miR-224-5p restored proliferation and migration by MKN-28 and MGC-803 cells after hsa_circ_0017639 silencing. Upregulation of USP3 restored MKN-28 and MGC-803 cell proliferation and migration after overexpression of miR-224-5p. Our collective findings advised that hsa_circ_0017639 takes part in GC progression through regulating the miR-224-5p/USP3 axis, highlighting its potential as an effective GC therapeutic target.</t>
  </si>
  <si>
    <t>OBJECTIVE: Previous studies have shown that ubiquitin specific protease 3 (USP3) is an oncogene. However, the role of USP3 in non-small cell lung cancer (NSCLC) has not been reported. This study aims to explore the expression characteristics of USP3 in NSCLC, and its regulation on the proliferative capacity of NSCLC cells. PATIENTS AND METHODS: Quantitative Real Time-Polymerase Chain Reaction (qRT-PCR) was performed to examine the expression levels of USP3 and RNA Binding Motif 4 (RBM4) in 42 pairs of tumor tissues and adjacent tissue specimens collected from NSCLC patients. Meanwhile, the correlation between the messenger ribonucleic acid (mRNA) expressions of USP3 and RBM4, and the clinical indicators and prognosis of NSCLC patients were analyzed. At the same time, mRNA expression of USP3 in NSCLC cell lines was further verified by the qRT-PCR method. In addition, USP3 knockdown and overexpression models were constructed using lentivirus in NSCLC cell lines H1299 and SPCA1. Cell counting kit-8 (CCK-8), cell colony formation, and 5-Ethynyl-2'-deoxyuridine (EDU) assays were performed to evaluate the influence of USP3 on proliferative capacity in NSCLC cells. Finally, Dual-Luciferase reporter assay and rescue experiments were conducted to further explore its underlying molecular mechanism. RESULTS: In this experiment, qRT-PCR results revealed that the expression level of USP3 in tumor tissues of NSCLC patients was remarkably higher than that in adjacent tissues, and the difference was statistically significant. Compared with NSCLC patients with low expression of USP3, those with high USP3 expression suffered much more advanced pathology stage and lower overall survival rate. Proliferation ability of NSCLC cells overexpressing USP3 was remarkably enhanced, while the opposite result was observed in the USP3 knockdown group. Subsequently, RBM4 expression in NSCLC tissue samples was found to be significantly reduced and negatively correlated with USP3 level. In addition, the result of Dual-Luciferase reporter assay demonstrated that USP3 can be targeted by RBM4. Rescue experiments revealed that RBM4 was responsible for NSCLC progression regulated by USP3. CONCLUSIONS: The above studies indicated that USP3 expression was remarkably up-regulated in NSCLC tissues, which was closely related to the pathological staging and poor prognosis of NSCLC patients. Therefore, USP3 might accelerate the proliferation of NSCLC cells via regulating RBM4.</t>
  </si>
  <si>
    <t>PURPOSE: Glioblastoma (GBM) is one of the most aggressive and lethal cancer types in humans. The standard treatment approach is surgery followed by chemoradiation. However, the molecular mechanisms of innate tumor radioresistance remain poorly understood. EXPERIMENTAL DESIGN: We tested the expression of Smoothened (Smo) in primary and recurrent GBM tissues and cells. Then, we determined radiation effectiveness against primary and recurrent GBM cells. Lastly, the functional role of Smo in GBM radioresistance was further confirmed by in vitro and in vivo experiments. RESULTS: We reported that Smo was significantly upregulated in recurrent GBM cell lines and tumor tissues following radiation treatment. Higher Smo expression indicated poor prognosis of GBM patients after radiation treatment. Smo had radioresistance effects in both GBM cells and human tumor xenografts. The mechanisms underlying these effects involved the attenuation of DNA damage repair caused by IR. Importantly, we found that the effect of Smo on radioresistance was mediated by Claspin polyubiquitination and proteasomal degradation, leading to the regulation of ATR-Chk1 signaling. Moreover, we found that Smo reduced Claspin polyubiquitination and proteasomal degradation by promoting USP3 transcription. Furthermore, we demonstrated that the Smo inhibitor GDC-0449 induced radiosensitivity to GBM. CONCLUSIONS: These data suggest that Smo confers radiation resistance in GBM by promoting USP3 transcription, leading to the activation of Claspin-dependent ATR-Chk1 signaling. These findings identify a potential mechanism of GBM resistance to radiation and suggest a potential therapeutic target for radiation resistance in GBM.</t>
  </si>
  <si>
    <t>BACKGROUND: The deubiquitinating enzyme ubiquitin-specific protease 3 (USP3) plays a crucial role in numerous biological processes. The aberrant expression of USP3 may have an important role in tumor development. However, the mechanism by which USP3 promotes gastric cancer (GC) metastasis remains largely unknown. METHODS: Effects of USP3 on the progression of GC in vivo and in vitro and the potential underlying mechanisms have been investigated utilizing proteomics, RT-PCR, western blotting, immunohistochemistry, immunofluorescence, cell invasion and migration assays and xenograft tumor models. RESULTS: USP3 expression was upregulated in GC compared with matched normal tissues and was predictive of poor survival. USP3 also promoted migration and epithelial-to-mesenchymal transition (EMT) in GC cells. Moreover, TGF-beta1 induced USP3 expression, and USP3 knockdown inhibited TGF-beta1-induced EMT. Furthermore, we utilized Isobaric Tag for Relative and Absolute Quantitation (iTRAQ) to identify differentially expressed proteins in USP3-overexpressing cells compared with control cells. Importantly, we found that SUZ12 is indispensable for USP3-mediated oncogenic activity in GC. We observed that USP3 interacted with and stabilized SUZ12 via deubiquitination. SUZ12 knockdown inhibited USP3-induced migration and invasion, as well as EMT in GC cells. Examination of clinical samples confirmed that USP3 expression was positively correlated with SUZ12 protein expression and that the levels of USP3 or SUZ12 protein were negatively correlated with the levels of E-cadherin protein. CONCLUSIONS: These findings identify USP3 as a critical regulator. The USP3-SUZ12 axis might promote tumor progression and could be a potential therapeutic candidate for human GC.</t>
  </si>
  <si>
    <t>A deficiency in BRG1, the catalytic subunit of the SWI/SNF chromatin remodeling complex, results in a meiotic arrest during spermatogenesis. Here, we explore the causative mechanisms. BRG1 is preferentially enriched at active promoters of genes essential for spermatogonial pluripotency and meiosis. In contrast, BRG1 is also associated with the repression of somatic genes. Chromatin accessibility at these target promoters is dependent upon BRG1. These results favor a model in which BRG1 coordinates spermatogenic transcription to ensure meiotic progression. In spermatocytes, BRG1 interacts with SCML2, a testis-specific PRC1 factor that is associated with the repression of somatic genes. We present evidence to suggest that BRG1 and SCML2 concordantly regulate genes during meiosis. Furthermore, BRG1 is required for the proper localization of SCML2 and its associated deubiquitylase, USP7, to the sex chromosomes during pachynema. SCML2-associated mono-ubiquitylation of histone H2A lysine 119 (H2AK119ub1) and acetylation of histone lysine 27 (H3K27ac) are elevated in Brg1(cKO) testes. Coincidentally, the PRC1 ubiquitin ligase RNF2 is activated while a histone H2A/H2B deubiquitylase USP3 is repressed. Thus, BRG1 impacts the male epigenome by influencing the localization and expression of epigenetic modifiers. This mechanism highlights a novel paradigm of cooperativity between SWI/SNF and PRC1.</t>
  </si>
  <si>
    <t>Traditionally, the development of osteoarthritis (OA) is associated with factors such as aging and injure, but more and more epidemiological and biological evidence suggests that the disease is closely related to metabolic syndrome and metabolic components. Ubiquitin-specific protease 3(USP3), a member of the USPs family, is a specific protease capable of cleavage of ubiquitin chains linked by proline residues. In our presented study, we firstly found that USP3 expression level was decreased in OA. USP3 overexpression inhibited IL-1beta induced chondrocytes apoptosis and nuclear factor kappaB (NF-kappaB) activation. USP3 knockdown induced chondrocytes apoptosis and activated NF-kappaB pathway. USP3 interacts with TRAF6 (tumor necrosis factor-receptor-associated factor 6), which is an essential adaptor protein for the NF-kappaB (nuclear factor kappaB) signaling pathway and plays important roles in inflammation and immune response. IL-1beta treatment up-regulated the polyubiquitination of TRAF6 in chondrocytes, which was attenuated when USP3 was forced expression. Our study mechanistically links USP3 to TRAF6 in osteoarthritis development. Moreover, these data support the pursuit of USP3 and TRAF6 as potential targets for osteoarthritis therapies.</t>
  </si>
  <si>
    <t>Selecting a sample preparation strategy for mass spectrometry-based proteomics is critical to the success of quantitative workflows. Here we present a universal, solid-phase protein preparation (USP(3)) method which is rapid, robust, and scalable, facilitating high-throughput protein sample preparation for bottom-up and top-down mass spectrometry (MS) analysis. This technique builds upon the single-pot solid-phase-enhanced sample preparation (SP3) where we now demonstrate its scalability (low to high micrograms of protein) and the influence of variables such as bead and enzyme amounts on the efficiency of protein digestion. We also incorporate acid hydrolysis of DNA and RNA during complete proteome extraction resulting in a more reliable method that is simple and easy to implement for routine and high-throughput analysis of proteins. We benchmarked the performance of this technique against filter-aided sample preparation (FASP) using 30 mug of total HeLa protein lysate. We also show that the USP(3) method is compatible with top-down MS where we reproducibly detect over 1800 proteoforms from 50 mug of HeLa protein lysate. The USP(3) protocol allows for efficient and reproducible data to be generated in a cost-effective and robust manner with minimal down time between sample collection and analysis by MS.</t>
  </si>
  <si>
    <t>Acute myeloid leukemia (AML) is the most common type of leukemia in adults. Owing to the chemotherapy associated side effects and toxicity, it is necessary to find a new mechanism, which can identify new potential therapeutic targets at the molecular level. Here, we identified new target genes that are induced during the TPA-induced HL-60 cell differentiation by ChIP-seq and microarray data analysis. Using q-PCR and ChIP assay, we confirmed that the target genes including USP3, USP35, TCF4, and SGK1 are upregulated during TPA-mediated HL-60 cell differentiation. Levels of USP3, one of the deubiquitinating enzymes (DUBs), increased by TPA treatment, resulting in the reduction of H2AK119ub levels. In addition, we revealed that depletion of USP3 inhibits TPA-mediated leukemia cell differentiation q-PCR and FACS analysis. Taken together, our data indicate that USP3 promotes TPA-mediated leukemia cell differentiation via regulating H2AK119ub levels.</t>
  </si>
  <si>
    <t>Epithelial-mesenchymal transition (EMT) represents one of the most important events in the invasion of glioblastomas (GBM); therefore, better understanding of mechanisms that govern EMT is crucial for the treatment of GBMs. In this study, we report that the deubiquitinase ubiquitin-specific protease 3 (USP3) is significantly upregulated in GBMs and correlates with a shorter median overall and relapse-free survival. Silencing of USP3 attenuates the migration and invasion abilities of GBM cells in vitro and tumor growth in an orthotopic xenograft mouse model. Mechanistically, we identify USP3 as a bona fide deubiquitinase for Snail, a master transcription factor that promotes EMT, in GBM cells. USP3 interacts directly with Snail and stabilizes Snail via deubiquitination. Ectopic expression of Snail could largely rescue the inhibitory effects of USP3 depletion on migration, invasion, and tumor growth of GBM cells. In addition, we found that USP3 strongly correlates with Snail expression in primary human GBM samples. Overall, our findings reveal a critical USP3-Snail signaling axis in EMT and invasion, and provide an effective therapeutic approach against GBM. IMPLICATIONS: Our study establishes USP3-mediated Snail stabilization as an important mechanism underlying GBM invasion and progression, and provides a rationale for potential therapeutic interventions in the treatment of GBM.</t>
  </si>
  <si>
    <t>The Kruppel-like factor 5 (KLF5) transcription factor is highly expressed in basal type breast cancer and promotes breast cancer cell proliferation, survival, migration, and tumorigenesis. KLF5 protein stability is regulated by ubiquitination. In this study, ubiquitin-specific protease 3 (USP3) was identified as a new KLF5 deubiquitinase by genome-wide siRNA library screening. We demonstrated that USP3 interacts with KLF5 and stabilizes KLF5 via deubiquitination. USP3 knockdown inhibits breast cancer cell proliferation in vitro and tumorigenesis in vivo, which can be partially rescued by ectopic expression of KLF5. Furthermore, we observed a positive correlation between USP3 and KLF5 protein expression levels in human breast cancer samples. These findings suggest that USP3 is a new KLF5 deubiquitinase and that USP3 may represent a potential therapeutic target for breast cancer.</t>
  </si>
  <si>
    <t>Long non-coding RNAs (lncRNAs) have emerged as an important regulatory control in biological systems. Though the field of lncRNA has been progressing rapidly, a complete understanding of the role of lncRNAs in neuroblastoma pathogenesis is still lacking. To identify the abrogated lncRNAs in primary neuroblastoma and in the metastasized as well as the relapsed form of neuroblastoma, we analyzed an RNA-seq dataset on neuroblastoma that is available online to identify the lncRNAs that could potentially be contributing to the biology of neuroblastoma. The identified lncRNAs were further scrutinized using a publicly available epigenetic dataset of neuroblastoma and a cancer database. After this cross-sectional study, we were able to identify three significant lncRNAs, CASC15, PPP1R26-AS1, and USP3-AS1, which could serve as potential biomarkers in clinical studies of neuroblastoma pathogenesis.</t>
  </si>
  <si>
    <t>Although gastric cancer (GC) is one of the most common cancers, knowledge of its development and carcinogenesis is limited. To date, expression of ubiquitin-specific protease 3 (USP3) in all types of cancer, including GC, is still unknown. The present study explored the involvement of USP3 in the carcinogenesis and prognosis of GC. We measured USP3 expression in normal and GC tissues and cell lines. Correlations between USP3 protein level and clinicopathological parameters, as well as the significance of USP3 protein level for disease-free survival were assessed. Small hairpin RNA technology and transfection were used to investigate the effect of USP3 manipulation on cell proliferation and spreading. Moreover, xenograft proliferation and metastasis were used to explore the influence of USP3 on tumor growth and metastasis in animals. An increase in USP3 expression was observed in GC cells and tissues. The overexpression of USP3 was significantly correlated with several clinicopathological parameters and poor disease-free survival. Multivariate Cox regression analysis showed that the overexpression of USP3 was an independent prognostic biomarker. Silencing of USP3 suppressed GC cell proliferation and spreading in vitro as well as xenograft proliferation and metastasis in vivo; however, opposite results were obtained when USP3 was overexpressed. Further studies showed that USP3 influenced cell proliferation and spreading by regulating the cell cycle control- and epithelial-mesenchymal transition-related molecules. This study suggests that USP3 overexpression can be a useful biomarker for predicting the outcomes of GC patients and that USP3 targeting represents a potential modality for treating GC.</t>
  </si>
  <si>
    <t>Checkpoint kinase 1 (CHK1), a Ser/Thr protein kinase, is modified by the K63-linked ubiquitin chain in response to genotoxic stress, which promotes its nuclear localization, chromatin association, and activation. Interestingly, this bulky modification is linked to a critical residue, K132, at the kinase active site. It is unclear how this modification affects the kinase activity and how it is removed to enable the release of CHK1 from chromatin. Herein, we show that the K63-linked ubiquitin chain at CHK1's K132 residue has an inhibitory effect on the kinase activity. Furthermore, we demonstrate that this modification can be removed by ubiquitin-specific protease 3 (USP3), a deubiquitinating enzyme that targets K63-linked ubiquitin chains. Wild-type USP3, but not the catalytically defective or nuclear localization sequence-deficient mutants, reduced CHK1 K63-linked ubiquitination. Conversely, USP3 knockdown elevated K63-linked ubiquitination of the kinase, leading to prolonged CHK1 chromatin association and phosphorylation. Paradoxically, by removing the bulky ubiquitin chain at the active site, USP3 also increased the accessibility of CHK1 to its substrates. Thus, our findings on the dual roles of USP3 (namely, one to release CHK1 from the chromatin and the other to open up the active site) provide further insights into the regulation of CHK1 following DNA damage.</t>
  </si>
  <si>
    <t>BACKGROUND: Coatings or urease inhibitors are designed to reduce losses of ammonia [NH3(g) ] from urea fertilizers. However, nitrogen (N) release and its effects on soil solution have not previously been evaluated under standardized conditions in soils. In this study, the urea fertilizers were incubated in chambers filled with sandy loam soil, adapted for the collection of NH3(g) and soil solution by centrifugation. RESULTS: In the fast-release N fertilizers, around 93% and 100% of urea-N applied was recovered within the first hours of incubation. In contrast, in the slow-release N fertilizers, less than 40% of urea-N applied, was recovered at 19 days of incubation. The maximum N release from the fertilizers followed the order: UP1 (106%) approximately UNBPT (102%) approximately urea (93%) &gt; USP2 (57%) approximately USP3 (57%) &gt; USP4 (31%) approximately USP5 (18%). NH3(g) volatilization accounted for only 3% of the applied N in the slow-release fertilizers, which corresponded to about 88% less than the NH3(g) loss from prilled urea. CONCLUSION: This study demonstrated distinct N release patterns, which changed the N dynamics in the soil. Some coatings effectively delayed urea release from granules and reduced NH3(g) gas losses, while other were not efficient. (c) 2017 Society of Chemical Industry.</t>
  </si>
  <si>
    <t>Innate immunity provides immediate defense against viral infection. Influenza A virus (IAV) is able to get past the first line of defense. Elucidation of the molecular interaction between influenza factors and the newly recognized host players in the innate response might help in our understanding of the root causes of virulence and pathogenicity of IAV. In this study, we show that expression of miR-26a leads to a significant inhibition of IAV replication. miR-26a does not directly target IAV genome. Instead, miR-26a activates the type I interferon (IFN) signaling pathway and promotes the production of IFN-stimulated genes, thus suppressing viral replication. Furthermore, ubiquitin-specific protease 3 (USP3), a negative regulator of type I IFN pathway, is targeted by miR-26a upon IAV challenge. However, miR-26a is significantly downregulated during IAV infection. Thus, downregulation of miR-26a is a new strategy evolved by IAV to counteract cellular antiviral responses. Our findings indicate that delivery of miR-26a may be a potential strategy for anti-IAV therapies.</t>
  </si>
  <si>
    <t>Increasing evidence shows that competitive endogenous RNAs (ceRNAs) can affect the expression of other transcripts by sequestering common microRNAs (miRNAs), and participate in tumourigenesis. As a potent tumour suppressor in colorectal cancer (CRC), SMAD4 is regulated by many miRNAs. However, the regulation of SMAD4 by ceRNAs has never been examined. In the present study, we found that USP3 modulated SMAD4 expression in a miRNA dependent, and protein-coding gene independent manner. USP3 and SMAD4 were directly targeted by miR-224, and overexpression of the USP3 3'UTR could inhibit metastasis caused by the loss of USP3. The correlation of USP3, SMAD4 and miR-224 expression was further verified in CRC specimens. Additionally, the loss of USP3 was associated with distal metastasis and a poor prognosis. Altogether, our study demonstrates USP3 as a bona fide SMAD4 ceRNA. The results from this study may provide new insights into the prevention and treatment of CRC.</t>
  </si>
  <si>
    <t>p53 is the guardian of the genome integrity and the degradation of p53 protein is mediated by MDM2. Here we report that USP3 interacts with p53 and regulates p53 stability. Depletion of USP3 lead to accelerated degradation of p53 in normal cells thereby enhanced cell proliferation and transformation. Reconstitution of wildtype USP3, but not the USP3 C168S mutant, restored the stability of p53 protein and inhibited cell proliferation and transformation. These findings suggest that USP3 is an important regulator of p53 and regulates normal cell transformation.</t>
  </si>
  <si>
    <t>Cruciferous vegetables such as broccoli and kale have well documented chemopreventative and anticancer effects that are attributed to the presence of isothiocyanates (ITCs). ITCs modulate the levels of many oncogenic proteins, but the molecular mechanisms of ITC action are not understood. We previously reported that phenethyl isothiocyanate (PEITC) inhibits two deubiquitinases (DUBs), USP9x and UCH37. DUBs regulate many cellular processes and DUB dysregulation is linked to the pathogenesis of human diseases including cancer, neurodegeneration, and inflammation. Using SILAC assisted quantitative mass spectrometry, here we identify 9 new PEITC-DUB targets: USP1, USP3, USP10, USP11, USP16, USP22, USP40, USP48 and VCPIP1. Seven of these PEITC-sensitive DUBs have well-recognized roles in DNA repair or chromatin remodeling. PEITC both inhibits USP1 and increases its ubiquitination and degradation, thus decreasing USP1 activity by two mechanisms. The loss of USP1 activity increases the level of mono-ubiquitinated DNA clamp PCNA, impairing DNA repair. Both the inhibition/degradation of USP1 and the increase in mono-ubiquitinated PCNA are new activities for PEITC that can explain the previously recognized ability of ITCs to enhance cancer cell sensitivity to cisplatin treatment. Our work also demonstrates that PEITC reduces the mono-ubiquityl histones H2A and H2B. Understanding the mechanism of action of ITCs should facilitate their use as therapeutic agents.</t>
  </si>
  <si>
    <t>OBJECTIVES: Bacteria from the intestinal tract of Slovak and American HIV/AIDS patients and Slovak colon cancer patients were tested for the capacity to be internalized by cells of the HL-60 cell line as well as by normal human lymphocytes. They were anticipated to possess a specific characteristic, i.e. a vigorous ability to be internalized by HL-60 cells and human lymphocytes. This assumption was confirmed by gentamicin protection assay. RESULTS: Internalization of bacteria from HIV/AIDS patients frequently resulted in partial (patients SKM1, SKM22) or complete lysis (patients SKK1-1, SKM12) of HL-60 cells. In comparison with intramucosal bacteria isolated from patients with colorectal cancer (TSG, 883, 660, 838, 536, MZRa), their capacity to internalize HL-60 cells was found to be 15-20 times higher (USP15/7, USP1/4, USP3/3, SK725/5). Partial lysis (patients USP15/7, USP3/3 and SKM22) and complete lysis (patients USP1/4, SKK1-1/1, SKM1/6, SKM12/5) were detected also after internalization of bacteria by normal human lymphocytes. Compared to the amount of intracellular bacteria isolated from patients with HIV/AIDS, the ability of bacteria from patients with colorectal cancer to internalize normal human lymphocytes was significantly lower (10-15 times), yet still higher than that of bacteria isolated from healthy people. CONCLUSIONS: Our results present the ability of bacteria of colon cancer patients and HIV/AIDS patients to internalize HL-60 cells and normal human lymphocytes. The findings underline the potentially important function of bacteria in the induction of colorectal cancer and immunodeficiency. The particularly high detection ability of bacteria from HIV/AIDS patients to internalize normal human cells emphasizes their potentially important role in the process of AIDS.</t>
  </si>
  <si>
    <t>The data described here provide genome-wide expression profiles of murine primitive hematopoietic stem and progenitor cells (LSK) and of B cell populations, obtained by high throughput sequencing. Cells are derived from wild-type mice and from mice deficient for the ubiquitin-specific protease 3 (USP3; Usp3Delta/Delta). Modification of histone proteins by ubiquitin plays a crucial role in the cellular response to DNA damage (DDR) (Jackson and Durocher, 2013) [1]. USP3 is a histone H2A deubiquitinating enzyme (DUB) that regulates ubiquitin-dependent DDR in response to DNA double-strand breaks (Nicassio et al., 2007; Doil et al., 2008) [2], [3]. Deletion of USP3 in mice increases the incidence of spontaneous tumors and affects hematopoiesis [4]. In particular, Usp3-knockout mice show progressive loss of B and T cells and decreased functional potential of hematopoietic stem cells (HSCs) during aging. USP3-deficient cells, including HSCs, display enhanced histone ubiquitination, accumulate spontaneous DNA damage and are hypersensitive to ionizing radiation (Lancini et al., 2014) [4]. To address whether USP3 loss leads to deregulation of specific molecular pathways relevant to HSC homeostasis and/or B cell development, we have employed the RNA-sequencing technology and investigated transcriptional differences between wild-type and Usp3Delta/Delta LSK, naive B cells or in vitro activated B cells. The data relate to the research article "Tight regulation of ubiquitin-mediated DNA damage response by USP3 preserves the functional integrity of hematopoietic stem cells" (Lancini et al., 2014) [4]. The RNA-sequencing and analysis data sets have been deposited in NCBIs Gene Expression Omnibus (Edgar et al., 2002) [5] and are accessible through GEO Series accession number GSE58495 (http://www.ncbi.nlm.nih.gov/geo/query/acc.cgi?acc=GSE58495). With this article, we present validation of the RNA-seq data set through quantitative real-time PCR and comparative analysis.</t>
  </si>
  <si>
    <t>The impact of hydrodynamics and media composition on nifedipine dissolution profile from IR (immediate release) soft capsules was investigated using dissolution apparatus USP1, USP2, USP3 and USP4 (United State Pharmacopoeia). Media composition was varied in terms of pH and content, to mimic the dosage form intake with water or non-alcoholic beverages (orange juice) and alcoholic beverages (orange juice/ethanol mixture (47% v/v)). Through construction of in vitro-in vivo correlations (IVIVC) with corresponding in vivo data from the literature, it was possible to evaluate the in vitro conditions that are likely to simulate the in vivo formulation behaviour. Both linear and nonlinear correlations were obtained depending on experimental set-ups. Testing of 20mg nifedipine capsules in FaSSGFst (Fasted State Simulated Gastric Fluid pH 1.6; water administration) produced IVIVC with the USP3 (after time scaling) and USP4 apparatus. IVIVC were obtained for USP2, USP3 and USP4 in FaSSGFoj (Fasted State Simulated Gastric Fluid pH 3.4; orange juice administration). Linear and nonlinear correlations were obtained with the USP1, USP2 and USP3 apparatus when testing the capsules in FaSSGFoj/EtOH (orange juice/ethanol administration). This study highlighted that selection of physiologically relevant dissolution set-ups is critical for predicting the in vivo impact of formulations co-administration with water, non-alcoholic and alcoholic beverages.</t>
  </si>
  <si>
    <t>Ubiquitin-specific protease(USP), which belongs to cysteine protease, is an important member of the deubiquitinating enzyme family(DUB). USP plays an important role in the immune response against viral infections, in which it can regulate the production of type I interferon through various ways to initiate or weaken the antiviral immune response. USP2b, USP3, USP18, USP25, UL36USP and HAUSP play a role of antivirus; while USP4, USP13, USP15 and USP17 negatively regulate antiviral immune response. In this article we review the recent progress on roles of USP family in antiviral immune response.</t>
  </si>
  <si>
    <t>Levels of certain circulating short-chain dicarboxylacylcarnitine (SCDA), long-chain dicarboxylacylcarnitine (LCDA) and medium chain acylcarnitine (MCA) metabolites are heritable and predict cardiovascular disease (CVD) events. Little is known about the biological pathways that influence levels of most of these metabolites. Here, we analyzed genetics, epigenetics, and transcriptomics with metabolomics in samples from a large CVD cohort to identify novel genetic markers for CVD and to better understand the role of metabolites in CVD pathogenesis. Using genomewide association in the CATHGEN cohort (N = 1490), we observed associations of several metabolites with genetic loci. Our strongest findings were for SCDA metabolite levels with variants in genes that regulate components of endoplasmic reticulum (ER) stress (USP3, HERC1, STIM1, SEL1L, FBXO25, SUGT1) These findings were validated in a second cohort of CATHGEN subjects (N = 2022, combined p = 8.4x10-6-2.3x10-10). Importantly, variants in these genes independently predicted CVD events. Association of genomewide methylation profiles with SCDA metabolites identified two ER stress genes as differentially methylated (BRSK2 and HOOK2). Expression quantitative trait loci (eQTL) pathway analyses driven by gene variants and SCDA metabolites corroborated perturbations in ER stress and highlighted the ubiquitin proteasome system (UPS) arm. Moreover, culture of human kidney cells in the presence of levels of fatty acids found in individuals with cardiometabolic disease, induced accumulation of SCDA metabolites in parallel with increases in the ER stress marker BiP. Thus, our integrative strategy implicates the UPS arm of the ER stress pathway in CVD pathogenesis, and identifies novel genetic loci associated with CVD event risk.</t>
  </si>
  <si>
    <t>Desvenlafaxine is a biopharmaceutics classification system (BCS) class 1 (high solubility, high permeability) and biopharmaceutical drug disposition classification system (BDDCS) class 3, (high solubility, poor metabolism; implying low permeability) compound. Thus the rate-limiting step for desvenlafaxine absorption (i.e. intestinal dissolution or permeation) is not fully clarified. The aim of this study was to investigate whether dissolution and/or intestinal permeability rate-limit desvenlafaxine absorption from an immediate-release formulation (IRF) and Pristiq((R)), an extended release formulation (ERF). Semi-mechanistic models of desvenlafaxine were built (using SimCyp((R))) by combining in vitro data on dissolution and permeation (mechanistic part of model) with clinical data (obtained from literature) on distribution and clearance (non-mechanistic part of model). The model predictions of desvenlafaxine pharmacokinetics after IRF and ERF administration were compared with published clinical data from 14 trials. Desvenlafaxine in vivo dissolution from the IRF and ERF was predicted from in vitro solubility studies and biorelevant dissolution studies (using the USP3 dissolution apparatus), respectively. Desvenlafaxine apparent permeability (Papp) at varying apical pH was investigated using the Caco-2 cell line and extrapolated to effective intestinal permeability (Peff) in human duodenum, jejunum, ileum and colon. Desvenlafaxine pKa-values and octanol-water partition coefficients (Do:w) were determined experimentally. Due to predicted rapid dissolution after IRF administration, desvenlafaxine was predicted to be available for permeation in the duodenum. Desvenlafaxine Do:w and Papp increased approximately 13-fold when increasing apical pH from 5.5 to 7.4. Desvenlafaxine Peff thus increased with pH down the small intestine. Consequently, desvenlafaxine absorption from an IRF appears rate-limited by low Peff in the upper small intestine, which "delays" the predicted time to the maximal plasma concentration (tmax), consistent with clinical data. Conversely, desvenlafaxine absorption from the ERF appears rate-limited by dissolution due to the formulation, which tends to negate the influence of pH-dependent permeability on absorption. We suggest that desvenlafaxine Peff is mainly driven by transcellular diffusion of the unionized form. In the case of desvenlafaxine, poor metabolism does not imply low intestinal permeability, as indicated by the BDDCS, merely low duodenal/jejunal permeability.</t>
  </si>
  <si>
    <t>Histone ubiquitination plays a vital role in DNA damage response (DDR), which is important for maintaining genomic integrity in eukaryotic cells. In DDR, ubiquitination of histone H2A and gammaH2AX by the concerted action of ubiquitin (Ub) ligases, RNF168 and RNF8, generates a cascade of ubiquitination signaling. However, little is known about deubiquitinating enzymes (DUBs) that may catalyze the removal of Ub from these histones. This study demonstrated that USP3, an apparent DUB for mono-ubiquitinated H2A, is indeed the enzyme for deubiquitinating Ub conjugates of gammaH2AX and H2A from lysine sites, where the ubiquitination is initiated by RNF168. Here, we showed that ectopic expression of USP3 led to the deubiquitination of both H2A and gammaH2AX in response to UV-induced DNA damage. Moreover, ectopic USP3 expression abrogated FK2 antibody-reactive Ub-conjugate foci, which co-localize with damage-induced gammaH2AX foci. In addition, USP3 overexpression impaired the accumulation of downstream repair factors BRCA1 and 53BP1 at the damage sites in response to both UV and gamma-irradiation. We further identified that the USP3 removes Ub at lysine 13 and 15 of H2A and gammaH2AX, as well as lysine 118 and 119 of H2AX in response to DNA damage. Taken together, the results suggested that USP3 is a negative regulator of ubiquitination signaling, counteracting RNF168- and RNF8-mediated ubiquitination.</t>
  </si>
  <si>
    <t>OBJECTIVE: Altered microbiota composition, changes in immune responses and impaired intestinal barrier functions are observed in IBD. Most of these features are controlled by proteases and their inhibitors to maintain gut homeostasis. Unrestrained or excessive proteolysis can lead to pathological gastrointestinal conditions. The aim was to validate the identified protease IBD candidates from a previously performed systematic review through a genetic association study and functional follow-up. DESIGN: We performed a genetic association study in a large multicentre cohort of patients with Crohn's disease (CD) and UC from five European IBD referral centres in a total of 2320 CD patients, 2112 UC patients and 1796 healthy controls. Subsequently, we did an extensive functional assessment of the candidate genes to explore their causality in IBD pathogenesis. RESULTS: Ten single nucleotide polymorphisms (SNPs) in four genes were significantly associated with CD: CYLD, USP40, APEH and USP3. CYLD was the most significant gene with the intronically located rs12324931 the strongest associated SNP (p(FDR)=1.74e-17, OR=2.24 (1.83 to 2.74)). Five SNPs in four genes were significantly associated with UC: USP40, APEH, DAG1 and USP3. CYLD, as well as some of the other associated genes, is part of the ubiquitin proteasome system (UPS). We therefore determined if the IBD-associated adherent-invasive Escherichia coli (AIEC) can modulate the UPS functioning. Infection of intestinal epithelial cells with the AIEC LF82 reference strain modulated the UPS turnover by reducing poly-ubiquitin conjugate accumulation, increasing 26S proteasome activities and decreasing protein levels of the NF-kappaB regulator CYLD. This resulted in IkappaB-alpha degradation and NF-kappaB activation. This activity was very important for the pathogenicity of AIEC since decreased CYLD resulted in increased ability of AIEC LF82 to replicate intracellularly. CONCLUSIONS: Our results reveal the UPS, and CYLD specifically, as an important contributor to IBD pathogenesis, which is favoured by both genetic and microbial factors.</t>
  </si>
  <si>
    <t>Lysine 63 (K63)-linked ubiquitination of RIG-I plays a critical role in the activation of type I interferon pathway, yet the molecular mechanism responsible for its deubiquitination is still poorly understood. Here we report that the deubiquitination enzyme ubiquitin-specific protease 3 (USP3) negatively regulates the activation of type I interferon signaling by targeting RIG-I. Knockdown of USP3 specifically enhanced K63-linked ubiquitination of RIG-I, upregulated the phosphorylation of IRF3 and augmented the production of type I interferon cytokines and antiviral immunity. We further show that there is no interaction between USP3 and RIG-I-like receptors (RLRs) in unstimulated or uninfected cells, but upon viral infection or ligand stimulation, USP3 binds to the caspase activation recruitment domain of RLRs and then cleaves polyubiquitin chains through cooperation of its zinc-finger Ub-binding domain and USP catalytic domains. Mutation analysis reveals that binding of USP3 to polyubiquitin chains on RIG-I is a prerequisite step for its cleavage of polyubiquitin chains. Our findings identify a previously unrecognized role of USP3 in RIG-I activation and provide insights into the mechanisms by which USP3 inhibits RIG-I signaling and antiviral immunity.</t>
  </si>
  <si>
    <t>Histone ubiquitination at DNA breaks is required for activation of the DNA damage response (DDR) and DNA repair. How the dynamic removal of this modification by deubiquitinating enzymes (DUBs) impacts genome maintenance in vivo is largely unknown. To address this question, we generated mice deficient for Ub-specific protease 3 (USP3; Usp3Delta/Delta), a histone H2A DUB which negatively regulates ubiquitin-dependent DDR signaling. Notably, USP3 deletion increased the levels of histone ubiquitination in adult tissues, reduced the hematopoietic stem cell (HSC) reserves over time, and shortened animal life span. Mechanistically, our data show that USP3 is important in HSC homeostasis, preserving HSC self-renewal, and repopulation potential in vivo and proliferation in vitro. A defective DDR and unresolved spontaneous DNA damage contribute to cell cycle restriction of Usp3Delta/Delta HSCs. Beyond the hematopoietic system, Usp3Delta/Delta animals spontaneously developed tumors, and primary Usp3Delta/Delta cells failed to preserve chromosomal integrity. These findings broadly support the regulation of chromatin ubiquitination as a key pathway in preserving tissue function through modulation of the response to genotoxic stress.</t>
  </si>
  <si>
    <t>Protein recruitment to DNA double-strand breaks (DSBs) relies on ubiquitylation of the surrounding chromatin by the RING finger ubiquitin ligases RNF8 and RNF168. Flux through this pathway is opposed by several deubiquitylating enzymes (DUBs), including OTUB1 and USP3. By analyzing the effect of individually overexpressing the majority of human DUBs on RNF8/RNF168-mediated 53BP1 retention at DSB sites, we found that USP44 and USP29 powerfully inhibited this response at the level of RNF168 accrual. Both USP44 and USP29 promoted efficient deubiquitylation of histone H2A, but unlike USP44, USP29 displayed nonspecific reactivity toward ubiquitylated substrates. Moreover, USP44 but not other H2A DUBs was recruited to RNF168-generated ubiquitylation products at DSB sites. Individual depletion of these DUBs only mildly enhanced accumulation of ubiquitin conjugates and 53BP1 at DSBs, suggesting considerable functional redundancy among cellular DUBs that restrict ubiquitin-dependent protein assembly at DSBs. Our findings implicate USP44 in negative regulation of the RNF8/RNF168 pathway and illustrate the usefulness of DUB overexpression screens for identification of antagonizers of ubiquitin-dependent cellular responses.</t>
  </si>
  <si>
    <t>To evaluate whether gene expression in chromosome 15q13-q22.3 region is responsible for the development of Tourette syndrome (TS). Eighty-four unrelated Chinese Han patients with TS (male/female = 68/16; mean age 9.92 +/- 3.98 years) and 100 sex, age, and ethnicity matched normal controls (male/female = 80/20; mean age 10.90 +/- 5.86 years) were enrolled in this study. We performed quantitative real-time PCR on a subset of seven genes: the L-histidine decarboxylase gene (HDC), the HECT domain and RCC-1 like domain 1 gene (HERC1), the HECT domain and RCC-1 like domain 2 gene (HERC2), the cholinergic receptor, neuronal nicotinic alpha polypeptide 7 gene (CHRNA7), the ubiquitin protein ligase E3A gene (UBE3A), the ubiquitin specific peptidase 3 gene (USP3) and the amyloid precursor protein-binding protein A2 gene (APBA2) previously reported to be stably expressed in brain tissue. A significant difference was shown for the APBA2 gene expression of peripheral lymphocytes between Chinese Han TS group and healthy controls (relative expression: 0.21 +/- 0.16-fold decrease in patients versus normal, P &lt; 0.01). Indicating that the APBA2 gene is a promising peripheral blood biomarker that discriminates between patients with TS and healthy subjects. Further studies into this gene and its protein products may provide insights into the pathogenesis of TS.</t>
  </si>
  <si>
    <t>The Japanese crested ibis Nipponia nippon is a critically threatened bird. Accurate sexing is necessary to perform effective management of captive breeding toward a national project for a tentative release of the Japanese crested ibis on Sado Island. A PCR-based sexing method targeting a 0.6 kb EcoRI fragment (EE0.6) sequence on W chromosome with AWS03 and USP3 primers has been developed for the Japanese crested ibis. However, the primers were selected from the EE0.6 sequences from bird species other than the Japanese crested ibis. In this study, we determined the W- and Z-linked EE0.6 sequences in the Japanese crested ibis, and clarified Japanese crested ibis sequence mismatch in the binding sites of the primers. Further, we found no polymorphism in the primer binding sites among five founder birds for the Sado captive Japanese crested ibis population. These findings validated the PCR-based sexing method with the AWS03 and USP3 as accurate molecular sexing methods of captive Japanese crested ibis on the Sado Island. Additionally, we designed a primer set for a novel PCR-based sexing, based on the EE0.6 sequences obtained in this study. This novel sexing method may be useful for future ecological research following the release of Japanese crested ibis on Sado Island. This is the first report to show the EE0.6 sequences in Japanese crested ibis.</t>
  </si>
  <si>
    <t>The mechanisms that regulate the nucleocytoplasmic localization of human deubiquitinases remain largely unknown. The nuclear export receptor CRM1 binds to specific amino acid motifs termed NESs (nuclear export sequences). By using in silico prediction and experimental validation of candidate sequences, we identified 32 active NESs and 78 inactive NES-like motifs in human deubiquitinases. These results allowed us to evaluate the performance of three programs widely used for NES prediction, and to add novel information to the recently redefined NES consensus. The novel NESs identified in the present study reveal a subset of 22 deubiquitinases bearing motifs that might mediate their binding to CRM1. We tested the effect of the CRM1 inhibitor LMB (leptomycin B) on the localization of YFP (yellow fluorescent protein)- or GFP (green fluorescent protein)-tagged versions of six NES-bearing deubiquitinases [USP (ubiquitin-specific peptidase) 1, USP3, USP7, USP21, CYLD (cylindromatosis) and OTUD7B (OTU-domain-containing 7B)]. YFP-USP21 and, to a lesser extent, GFP-OTUD7B relocated from the cytoplasm to the nucleus in the presence of LMB, revealing their nucleocytoplasmic shuttling capability. Two sequence motifs in USP21 had been identified during our survey as active NESs in the export assay. Using site-directed mutagenesis, we show that one of these motifs mediates USP21 nuclear export, whereas the second motif is not functional in the context of full-length USP21.</t>
  </si>
  <si>
    <t>BACKGROUND: Although genetic factors contribute to the onset of heart failure (HF), no large-scale genome-wide investigation of HF risk has been published to date. We have investigated the association of 2,478,304 single-nucleotide polymorphisms with incident HF by meta-analyzing data from 4 community-based prospective cohorts: the Atherosclerosis Risk in Communities Study, the Cardiovascular Health Study, the Framingham Heart Study, and the Rotterdam Study. METHODS AND RESULTS: Eligible participants for these analyses were of European or African ancestry and free of clinical HF at baseline. Each study independently conducted genome-wide scans and imputed data to the approximately 2.5 million single-nucleotide polymorphisms in HapMap. Within each study, Cox proportional hazards regression models provided age- and sex-adjusted estimates of the association between each variant and time to incident HF. Fixed-effect meta-analyses combined results for each single-nucleotide polymorphism from the 4 cohorts to produce an overall association estimate and P value. A genome-wide significance P value threshold was set a priori at 5.0x10(-7). During a mean follow-up of 11.5 years, 2526 incident HF events (12%) occurred in 20 926 European-ancestry participants. The meta-analysis identified a genome-wide significant locus at chromosomal position 15q22 (1.4x10(-8)), which was 58.8 kb from USP3. Among 2895 African-ancestry participants, 466 incident HF events (16%) occurred during a mean follow-up of 13.7 years. One genome-wide significant locus was identified at 12q14 (6.7x10(-8)), which was 6.3 kb from LRIG3. CONCLUSIONS: We identified 2 loci that were associated with incident HF and exceeded genome-wide significance. The findings merit replication in other community-based settings of incident HF.</t>
  </si>
  <si>
    <t>The scattering response of epithelial cells to activation of the Met receptor tyrosine kinase represents one facet of an "invasive growth" program. It is a complex event that incorporates loss of cell-cell adhesion, morphological changes, and cell motility. Ubiquitination is a reversible posttranslational modification that may target proteins for degradation or coordinate signal transduction pathways. There are approximately 79 active deubiquitinating enzymes (DUBs) predicted in the human genome. Here, via a small interfering RNA (siRNA) library approach, we have identified 12 DUBs that are necessary for aspects of the hepatocyte growth factor (HGF)-dependent scattering response of A549 cells. Different phenotypes are evident that range from full loss of scattering, similar to receptor knockdown (e.g., USP30, USP33, USP47), to loss of cell-cell contacts even in the absence of HGF but defective motility (e.g., USP3, ATXN3L). The knockdowns do not incur defective receptor, phosphatidylinositol 3-kinase, or MAP kinase activation. Our data suggest widespread involvement of the ubiquitin system at multiple stages of the Met activation response, implying significant crosstalk with phosphorylation-based transduction pathways. Development of small-molecule inhibitors of particular DUBs may offer a therapeutic approach to contain metastasis.</t>
  </si>
  <si>
    <t>Protein ubiquitination is critical for numerous cellular functions, including DNA damage response pathways. Histones are the most abundant monoubiquitin conjugates in mammalian cells; however, the regulation and the function of monoubiquitinated H2A (uH2A) and H2B (uH2B) remain poorly understood. In particular, little is known about mammalian deubiquitinating enzymes (DUBs) that catalyze the removal of ubiquitin from uH2A/uH2B. Here we identify the ubiquitin-specific protease 3 USP3 as a deubiquitinating enzyme for uH2A and uH2B. USP3 dynamically associates with chromatin and deubiquitinates H2A/H2B in vivo. The ZnF-UBP domain of USP3 mediates uH2A-USP3 interaction. Functional ablation of USP3 by RNAi leads to delay of S phase progression and to accumulation of DNA breaks, with ensuing activation of DNA damage checkpoint pathways. In addition, we show that in response to ionizing radiation, (1) uH2A redistributes and colocalizes in gamma-H2AX DNA repair foci and (2) USP3 is required for full deubiquitination of ubiquitin-conjugates/uH2A and gamma-H2AX dephosphorylation. Our studies identify USP3 as a novel regulator of H2A and H2B ubiquitination, highlight its role in preventing replication stress, and suggest its involvement in the response to DNA double-strand breaks. Together, our results implicate USP3 as a novel chromatin modifier in the maintenance of genome integrity.</t>
  </si>
  <si>
    <t>The transcription rate and protein expression from both GSTA2 (glutathione S-transferase A2) and albumin genes decrease in rat liver after IL-6 (interleukin 6) plus DEX (dexamethasone) treatment of primary hepatocytes or after LPS (lipopolysaccharide)-induced acute-phase response in animals. The down-regulation is associated with the induced expression of a nuclear protein (termed IL6DEX-NP for IL-6/DEX-induced nuclear protein) that binds to a specific site on the promoter of GSTA2, leading to a decrease in transcriptional activity. IL6DEX-NP is not similar to other transcription factors, and, for identification, we functionally cloned it from a rat liver library using a yeast one-hybrid screen based on DNA-binding activity. The cloned sequence was a truncated form of USP3 (ubiquitin-specific protease 3) and the truncated USP3 protein in a yeast extract bound to DNA containing the IL6DEX-NP recognition sequence. Using 5'- and 3'-RACE (rapid amplification of cDNA ends), the complete sequence of USP3 was found in liver from LPS-treated rats. However, using Western blot analysis, only truncated forms of USP3 could be identified in nuclear extracts from LPS-treated rat livers. A GSTA2 promoter-reporter gene plasmid and USP3-expressing plasmids were transfected into rat hepatoma cells. Expression of the short form of USP3, but not the full-length protein, abolished expression from the reporter gene. Chromatin immunoprecipitation localized USP3 to the GSTA2 promoter in rat hepatocytes in vivo. We believe that the short form of USP3 is IL6DEX-NP and that it may play an important role in the negative regulation of proteins during the acute-phase response.</t>
  </si>
  <si>
    <t>The Drosophila homolog of the retinoid X receptor, ultraspiracle (USP), heterodimerizes with the ecdysone receptor (EcR) to form a functional complex that mediates the effects of the steroid molting hormone ecdysone by activating and repressing expression of ecdysone response genes. As with other retinoid X receptor heterodimers, EcR/USP affects gene transcription in a ligand-modulated manner. We used in vivo, cell culture, and biochemical approaches to analyze the functions of two usp alleles, usp(3) and usp(4), which encode stable proteins with defective DNA-binding domains. We observed that USP is able to activate as well as repress the Z1 isoform of the ecdysone-responsive broad complex (BrC-Z1). Activation of BrC-Z1 as well as EcR, itself an ecdysone response gene, can be mediated by both the USP3 and USP4 mutant proteins. USP3 and USP4 also activate an ecdysone-responsive element, hsp27EcRE, in cultured cells. These results differ from the protein null allele, usp(2), which is unable to mediate activation [Schubiger, M. &amp; Truman, J. W. (2000) Development 127, 1151--1159]. BrC-Z1 repression is compromised in all three usp alleles, suggesting that repression involves the association of USP with DNA. Our results distinguish two mechanisms by which USP modulates the properties of EcR: one that involves the USP DNA-binding domain and one that can be achieved solely through the ligand-binding domain. These newly revealed properties of USP might implicate similar properties for retinoid X receptor.</t>
  </si>
  <si>
    <t>We have previously demonstrated that insulin positively regulates transcription of the rat calmodulin (CaM) I gene and that both basal and insulin stimulation of this gene are critically dependent on Sp1. Furthermore, a 392 bp CaM promoter was stimulated by insulin equal to the full promoter but lost activity with deletion of any of the three Sp1 sites (Solomon SS, Palazzolo MR, Takahashi T, Raghow R. Endocrinology 1997;138:5052-5054). Herein we document that Sp1 preferentially binds to the upstream sites Sp1(2) and Sp1(3) but not Sp1(1). Furthermore, gel-mobility super-shift assays demonstrate that both Sp1 and Sp3 protein are found in these complexes. When pPac-Spl, pPac-Sp3, pPac-USp3, and pPac-Sp4 were cotransfected with rCaM 1-392 promoter into Drosophila SL2 cells and challenged with 10,000 microU/mL insulin, we discovered that (1) Sp1 enhanced both basal and insulin-stimulated CaM I gene expression; (2) USp3, a "long" form of the Sp3 molecule, had a stimulatory effect on CaM I gene expression; (3) Sp1 or USp3 is involved in mediating insulin-stimulation of the CaM I gene in SL2 cells; and (4) Sp3, a "short" form of the Sp3 molecule, and Sp4 inhibited Spl-stimulated and insulin-stimulated Sp1-mediated CaM I gene expression. Together these data corroborate and extend our previous observations on Sp1 and elucidate that other members of the Sp family of transcription factors may also be involved in regulating the activity of the CaM promoter.</t>
  </si>
  <si>
    <t>Conjugation to the small eukaryotic protein ubiquitin can functionally modify or target proteins for degradation by the proteasome. Removal of the ubiquitin modification, or deubiquitination, is performed by ubiquitin-specific proteases and is an important mechanism regulating this pathway. Here we describe a novel human ubiquitin-specific protease, USP3, initially identified as a partial cDNA clone similar to one of two highly conserved sequence regions common to all ubiquitin-specific proteases. We have isolated a complete USP3 cDNA clone containing both of these conserved sequence regions. The USP3 gene appears to be single copy and maps to human chromosome 15q22.3. A USP3 probe detects two mRNA transcripts, one of which corresponds in length to the cDNA. Both are expressed at low levels in all tissues examined, with highest expression in pancreas. The USP3 protein is a functional ubiquitin-specific protease in vitro, and is able to inhibit ubiquitin-dependent degradation of both an N-end Rule substrate and abnormal endogenous proteins in yeast. USP3 is also only the second known ubiquitin-specific protease capable of efficiently cleaving a ubiquitin-proline bond.</t>
  </si>
  <si>
    <t>['Rhie BH', 'Antao AM', 'Karapurkar JK', 'Kim MS', 'Jo WJ', 'Ramakrishna S', 'Kim KS']</t>
  </si>
  <si>
    <t>['Shaath H', 'Vishnubalaji R', 'Elango R', 'Khattak S', 'Alajez NM']</t>
  </si>
  <si>
    <t>['Huh D', 'Passarelli MC', 'Gao J', 'Dusmatova SN', 'Goin C', 'Fish L', 'Pinzaru AM', 'Molina H', 'Ren Z', 'McMillan EA', 'Asgharian H', 'Goodarzi H', 'Tavazoie SF']</t>
  </si>
  <si>
    <t>['Nagy Z', 'Seneviratne JA', 'Kanikevich M', 'Chang W', 'Mayoh C', 'Venkat P', 'Du Y', 'Jiang C', 'Salib A', 'Koach J', 'Carter DR', 'Mittra R', 'Liu T', 'Parker MW', 'Cheung BB', 'Marshall GM']</t>
  </si>
  <si>
    <t>['Chen W', 'Li Q', 'Zhang G', 'Wang H', 'Zhu Z', 'Chen L']</t>
  </si>
  <si>
    <t>['Das S', 'Chandrasekaran AP', 'Suresh B', 'Haq S', 'Kang JH', 'Lee SJ', 'Kim J', 'Kim J', 'Lee S', 'Kim HH', 'Kim KS', 'Ramakrishna S']</t>
  </si>
  <si>
    <t>['Mehrjoo Z', 'Kahrizi K', 'Mohseni M', 'Akbari M', 'Arzhangi S', 'Jalalvand K', 'Najmabadi H', 'Farhadi M', 'Mohseni M', 'Asghari A', 'Mohebbi S', 'Daneshi A']</t>
  </si>
  <si>
    <t>['Li B', 'Jin M', 'Cao F', 'Li J', 'Wu J', 'Xu L', 'Liu X', 'Shi Y', 'Chen W']</t>
  </si>
  <si>
    <t>['Liao XH', 'Wang Y', 'Zhong B', 'Zhu SY']</t>
  </si>
  <si>
    <t>['Tu Y', 'Chen Z', 'Zhao P', 'Sun G', 'Bao Z', 'Chao H', 'Fan L', 'Li C', 'You Y', 'Qu Y', 'Chen Y', 'Ji J']</t>
  </si>
  <si>
    <t>['Wu X', 'Liu M', 'Zhu H', 'Wang J', 'Dai W', 'Li J', 'Zhu D', 'Tang W', 'Xiao Y', 'Lin J', 'Zhang W', 'Sun Y', 'Zhang Y', 'Chen Y', 'Li G', 'Li A', 'Xiang L', 'Liu S', 'Wang J']</t>
  </si>
  <si>
    <t>['Menon DU', 'Shibata Y', 'Mu W', 'Magnuson T']</t>
  </si>
  <si>
    <t>['Zhou Q', 'Xiao Z', 'Zhou R', 'Zhou Y', 'Fu P', 'Li X', 'Wu Y', 'Wu H', 'Qian Q']</t>
  </si>
  <si>
    <t>['Dagley LF', 'Infusini G', 'Larsen RH', 'Sandow JJ', 'Webb AI']</t>
  </si>
  <si>
    <t>['Chae YC', 'Jung H', 'Kim JY', 'Lee DH', 'Seo SB']</t>
  </si>
  <si>
    <t>['Fan L', 'Chen Z', 'Wu X', 'Cai X', 'Feng S', 'Lu J', 'Wang H', 'Liu N']</t>
  </si>
  <si>
    <t>['Wu Y', 'Qin J', 'Li F', 'Yang C', 'Li Z', 'Zhou Z', 'Zhang H', 'Li Y', 'Wang X', 'Liu R', 'Tao Q', 'Chen W', 'Chen C']</t>
  </si>
  <si>
    <t>['Prajapati B', 'Fatma M', 'Fatima M', 'Khan MT', 'Sinha S', 'Seth PK']</t>
  </si>
  <si>
    <t>['Fang CL', 'Lin CC', 'Chen HK', 'Hseu YC', 'Hung ST', 'Sun DP', 'Uen YH', 'Lin KY']</t>
  </si>
  <si>
    <t>['Cheng YC', 'Shieh SY']</t>
  </si>
  <si>
    <t>['Campos OR', 'Mattiello EM', 'Cantarutti RB', 'Vergutz L']</t>
  </si>
  <si>
    <t>['Gao S', 'Li J', 'Song L', 'Wu J', 'Huang W']</t>
  </si>
  <si>
    <t>['Zon RT']</t>
  </si>
  <si>
    <t>['Wang Z', 'Yang J', 'Di J', 'Cui M', 'Xing J', 'Wu F', 'Wu W', 'Yang H', 'Zhang C', 'Yao Z', 'Zhang N', 'Jiang B', 'Su X']</t>
  </si>
  <si>
    <t>['Fu S', 'Shao S', 'Wang L', 'Liu H', 'Hou H', 'Wang Y', 'Wang H', 'Huang X', 'Lv R']</t>
  </si>
  <si>
    <t>['Lawson AP', 'Bak DW', 'Shannon DA', 'Long MJC', 'Vijaykumar T', 'Yu R', 'Oualid FE', 'Weerapana E', 'Hedstrom L']</t>
  </si>
  <si>
    <t>['Wachsmannova L', 'Ciernikova S', 'Majek J', 'Mego M', 'Stevurkova V', 'Zajac V']</t>
  </si>
  <si>
    <t>['Lancini C', 'Gargiulo G', 'van den Berk PC', 'Citterio E']</t>
  </si>
  <si>
    <t>['Mercuri A', 'Fares R', 'Bresciani M', 'Fotaki N']</t>
  </si>
  <si>
    <t>['Zhu HH', 'Zhao XB', 'Hu WW', 'Chen WL']</t>
  </si>
  <si>
    <t>['Kraus WE', 'Muoio DM', 'Stevens R', 'Craig D', 'Bain JR', 'Grass E', 'Haynes C', 'Kwee L', 'Qin X', 'Slentz DH', 'Krupp D', 'Muehlbauer M', 'Hauser ER', 'Gregory SG', 'Newgard CB', 'Shah SH']</t>
  </si>
  <si>
    <t>['Franek F', 'Jarlfors A', 'Larsen F', 'Holm P', 'Steffansen B']</t>
  </si>
  <si>
    <t>['Raychaudhuri P']</t>
  </si>
  <si>
    <t>['Sharma N', 'Zhu Q', 'Wani G', 'He J', 'Wang QE', 'Wani AA']</t>
  </si>
  <si>
    <t>['Cleynen I', 'Vazeille E', 'Artieda M', 'Verspaget HW', 'Szczypiorska M', 'Bringer MA', 'Lakatos PL', 'Seibold F', 'Parnell K', 'Weersma RK', 'Mahachie John JM', 'Morgan-Walsh R', 'Staelens D', 'Arijs I', 'De Hertogh G', 'Muller S', 'Tordai A', 'Hommes DW', 'Ahmad T', 'Wijmenga C', 'Pender S', 'Rutgeerts P', 'Van Steen K', 'Lottaz D', 'Vermeire S', 'Darfeuille-Michaud A']</t>
  </si>
  <si>
    <t>['Cui J', 'Song Y', 'Li Y', 'Zhu Q', 'Tan P', 'Qin Y', 'Wang HY', 'Wang RF']</t>
  </si>
  <si>
    <t>['Lancini C', 'van den Berk PC', 'Vissers JH', 'Gargiulo G', 'Song JY', 'Hulsman D', 'Serresi M', 'Tanger E', 'Blom M', 'Vens C', 'van Lohuizen M', 'Jacobs H', 'Citterio E']</t>
  </si>
  <si>
    <t>['Mosbech A', 'Lukas C', 'Bekker-Jensen S', 'Mailand N']</t>
  </si>
  <si>
    <t>['Lei J', 'Xu H', 'Liang H', 'Su L', 'Zhang J', 'Huang X', 'Song Z', 'Le W', 'Deng H']</t>
  </si>
  <si>
    <t>['Kasuga K', 'Higashi M', 'Yamada T', 'Sugiyama T', 'Taniguchi Y', 'Iwaisaki H', 'Homma K', 'Wajiki Y', 'Kaneko Y', 'Yamagishi S']</t>
  </si>
  <si>
    <t>['Garcia-Santisteban I', 'Banuelos S', 'Rodriguez JA']</t>
  </si>
  <si>
    <t>['Smith NL', 'Felix JF', 'Morrison AC', 'Demissie S', 'Glazer NL', 'Loehr LR', 'Cupples LA', 'Dehghan A', 'Lumley T', 'Rosamond WD', 'Lieb W', 'Rivadeneira F', 'Bis JC', 'Folsom AR', 'Benjamin E', 'Aulchenko YS', 'Haritunians T', 'Couper D', 'Murabito J', 'Wang YA', 'Stricker BH', 'Gottdiener JS', 'Chang PP', 'Wang TJ', 'Rice KM', 'Hofman A', 'Heckbert SR', 'Fox ER', "O'Donnell CJ", 'Uitterlinden AG', 'Rotter JI', 'Willerson JT', 'Levy D', 'van Duijn CM', 'Psaty BM', 'Witteman JC', 'Boerwinkle E', 'Vasan RS']</t>
  </si>
  <si>
    <t>['Buus R', 'Faronato M', 'Hammond DE', 'Urbe S', 'Clague MJ']</t>
  </si>
  <si>
    <t>['Nicassio F', 'Corrado N', 'Vissers JH', 'Areces LB', 'Bergink S', 'Marteijn JA', 'Geverts B', 'Houtsmuller AB', 'Vermeulen W', 'Di Fiore PP', 'Citterio E']</t>
  </si>
  <si>
    <t>['Whalen R', 'Liu X', 'Boyer TD']</t>
  </si>
  <si>
    <t>['Ghbeish N', 'Tsai CC', 'Schubiger M', 'Zhou JY', 'Evans RM', 'McKeown M']</t>
  </si>
  <si>
    <t>['Pan X', 'Solomon SS', 'Shah RJ', 'Palazzolo MR', 'Raghow RS']</t>
  </si>
  <si>
    <t>['Sloper-Mould KE', 'Eyre HJ', 'Wang XW', 'Sutherland GR', 'Baker RT']</t>
  </si>
  <si>
    <t>Graduate School of Biomedical Science and Engineering, Hanyang University, Seoul 04763, Korea. Graduate School of Biomedical Science and Engineering, Hanyang University, Seoul 04763, Korea. Graduate School of Biomedical Science and Engineering, Hanyang University, Seoul 04763, Korea. Graduate School of Biomedical Science and Engineering, Hanyang University, Seoul 04763, Korea. Graduate School of Biomedical Science and Engineering, Hanyang University, Seoul 04763, Korea. Graduate School of Biomedical Science and Engineering, Hanyang University, Seoul 04763, Korea. College of Medicine, Hanyang University, Seoul 04763, Korea. Graduate School of Biomedical Science and Engineering, Hanyang University, Seoul 04763, Korea. College of Medicine, Hanyang University, Seoul 04763, Korea.</t>
  </si>
  <si>
    <t>College of Health &amp; Life Sciences, Hamad Bin Khalifa University (HBKU), Qatar Foundation (QF), Doha, Qatar. Cancer Research Center, Qatar Biomedical Research Institute (QBRI), Hamad Bin Khalifa University (HBKU), Qatar Foundation (QF), PO Box, 34110, Doha, Qatar. Cancer Research Center, Qatar Biomedical Research Institute (QBRI), Hamad Bin Khalifa University (HBKU), Qatar Foundation (QF), PO Box, 34110, Doha, Qatar. Cancer Research Center, Qatar Biomedical Research Institute (QBRI), Hamad Bin Khalifa University (HBKU), Qatar Foundation (QF), PO Box, 34110, Doha, Qatar. Stem Cell Core, Qatar Biomedical Research Institute (QBRI), Hamad Bin Khalifa University (HBKU), Qatar Foundation (QF), PO Box, 34110, Doha, Qatar. College of Health &amp; Life Sciences, Hamad Bin Khalifa University (HBKU), Qatar Foundation (QF), Doha, Qatar. nalajez@hbku.edu.qa. Cancer Research Center, Qatar Biomedical Research Institute (QBRI), Hamad Bin Khalifa University (HBKU), Qatar Foundation (QF), PO Box, 34110, Doha, Qatar. nalajez@hbku.edu.qa.</t>
  </si>
  <si>
    <t>Laboratory of Systems Cancer Biology, The Rockefeller University, New York, NY, USA. Laboratory of Systems Cancer Biology, The Rockefeller University, New York, NY, USA. Laboratory of Systems Cancer Biology, The Rockefeller University, New York, NY, USA. Laboratory of Systems Cancer Biology, The Rockefeller University, New York, NY, USA. Laboratory of Systems Cancer Biology, The Rockefeller University, New York, NY, USA. Department of Biochemistry &amp; Biophysics, University of California, San Francisco, San Francisco, CA, USA. Laboratory of Systems Cancer Biology, The Rockefeller University, New York, NY, USA. Proteome Resource Center, The Rockefeller University, New York, NY, USA. Laboratory of Systems Cancer Biology, The Rockefeller University, New York, NY, USA. Laboratory of Systems Cancer Biology, The Rockefeller University, New York, NY, USA. Department of Biochemistry &amp; Biophysics, University of California, San Francisco, San Francisco, CA, USA. Department of Biochemistry &amp; Biophysics, University of California, San Francisco, San Francisco, CA, USA. Laboratory of Systems Cancer Biology, The Rockefeller University, New York, NY, USA.</t>
  </si>
  <si>
    <t>Children's Cancer Institute Australia for Medical Research, Lowy Cancer Research Centre, UNSW, Sydney, NSW, Australia. School of Women's and Children's Health, UNSW Sydney, Randwick, NSW, Australia. Children's Cancer Institute Australia for Medical Research, Lowy Cancer Research Centre, UNSW, Sydney, NSW, Australia. Children's Cancer Institute Australia for Medical Research, Lowy Cancer Research Centre, UNSW, Sydney, NSW, Australia. Children's Cancer Institute Australia for Medical Research, Lowy Cancer Research Centre, UNSW, Sydney, NSW, Australia. Children's Cancer Institute Australia for Medical Research, Lowy Cancer Research Centre, UNSW, Sydney, NSW, Australia. School of Women's and Children's Health, UNSW Sydney, Randwick, NSW, Australia. Children's Cancer Institute Australia for Medical Research, Lowy Cancer Research Centre, UNSW, Sydney, NSW, Australia. School of Life Sciences and Technology, Tongji University, Shanghai, China. School of Life Sciences and Technology, Tongji University, Shanghai, China. Children's Cancer Institute Australia for Medical Research, Lowy Cancer Research Centre, UNSW, Sydney, NSW, Australia. Children's Cancer Institute Australia for Medical Research, Lowy Cancer Research Centre, UNSW, Sydney, NSW, Australia. Children's Cancer Institute Australia for Medical Research, Lowy Cancer Research Centre, UNSW, Sydney, NSW, Australia. School of Women's and Children's Health, UNSW Sydney, Randwick, NSW, Australia. School of Biomedical Engineering, University of Technology, Sydney, NSW, Australia. Children's Cancer Institute Australia for Medical Research, Lowy Cancer Research Centre, UNSW, Sydney, NSW, Australia. Children's Cancer Institute Australia for Medical Research, Lowy Cancer Research Centre, UNSW, Sydney, NSW, Australia. Department of Biochemistry and Molecular Biology, Bio21 Molecular Science and Biotechnology Institute, The University of Melbourne, Parkville, VIC, Australia. ACRF Rational Drug Discovery Centre, St. Vincent's Institute of Medical Research, Fitzroy, VIC, Australia. Children's Cancer Institute Australia for Medical Research, Lowy Cancer Research Centre, UNSW, Sydney, NSW, Australia. bcheung@ccia.unsw.edu.au. School of Women's and Children's Health, UNSW Sydney, Randwick, NSW, Australia. bcheung@ccia.unsw.edu.au. School of Life Sciences and Technology, Tongji University, Shanghai, China. bcheung@ccia.unsw.edu.au. Children's Cancer Institute Australia for Medical Research, Lowy Cancer Research Centre, UNSW, Sydney, NSW, Australia. GMarshall@ccia.unsw.edu.au. School of Women's and Children's Health, UNSW Sydney, Randwick, NSW, Australia. GMarshall@ccia.unsw.edu.au. Kids Cancer Centre, Sydney Children's Hospital, Randwick, NSW, Australia. GMarshall@ccia.unsw.edu.au.</t>
  </si>
  <si>
    <t>Medical School of Southeast University, Nanjing, China. Department of Neurosurgery, Affiliated People's Hospital of Jiangsu University, Zhenjiang, China. Medical School of Southeast University, Nanjing, China. Medical School of Southeast University, Nanjing, China. Medical School of Southeast University, Nanjing, China. Medical School of Southeast University, Nanjing, China. Department of Neurosurgery, Neuroscience Center, Cancer Center, Integrated Hospital of Traditional Chinese Medicine, Southern Medical University, Guangzhou, China.</t>
  </si>
  <si>
    <t>Graduate School of Biomedical Science and Engineering, Hanyang University, Seoul, Republic of Korea. Graduate School of Biomedical Science and Engineering, Hanyang University, Seoul, Republic of Korea. Department of Pharmacology, Yonsei University College of Medicine, Seoul, Republic of Korea. Department of Life Science, College of Natural Sciences, Hanyang University, Seoul, Republic of Korea. Department of Life Science, College of Natural Sciences, Hanyang University, Seoul, Republic of Korea. Department of Life Science, College of Natural Sciences, Hanyang University, Seoul, Republic of Korea. Department of Bio-Information Science, Ewha Womans University, Seoul, Republic of Korea. Department of Life Science, Ewha Womans University, Seoul, Republic of Korea. Department of Bio-Information Science, Ewha Womans University, Seoul, Republic of Korea. Department of Life Science, Ewha Womans University, Seoul, Republic of Korea. Department of Pharmacology, Yonsei University College of Medicine, Seoul, Republic of Korea. hkim1@yuhs.ac. Brain Korea 21 Plus Project for Medical Sciences, Yonsei University College of Medicine, Seoul, Republic of Korea. hkim1@yuhs.ac. Severance Biomedical Science Institute, Yonsei University College of Medicine, Seoul, Republic of Korea. hkim1@yuhs.ac. Center for Nanomedicine, Institute for Basic Science (IBS), Seoul, Republic of Korea. hkim1@yuhs.ac. Yonsei-IBS Institute, Yonsei University, Seoul, Republic of Korea. hkim1@yuhs.ac. Graduate School of Biomedical Science and Engineering, Hanyang University, Seoul, Republic of Korea. ks66kim@hanyang.ac.kr. College of Medicine, Hanyang University, Seoul, Republic of Korea. ks66kim@hanyang.ac.kr. Graduate School of Biomedical Science and Engineering, Hanyang University, Seoul, Republic of Korea. suri28@hanyang.ac.kr. College of Medicine, Hanyang University, Seoul, Republic of Korea. suri28@hanyang.ac.kr.</t>
  </si>
  <si>
    <t>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ENT and Head &amp; Neck Research Center and Department, Hazrat Rasoul Hospital, The Five Senses Institute, Iran University of Medical Sciences, Tehran, Iran. ENT and Head &amp; Neck Research Center and Department, Hazrat Rasoul Hospital, The Five Senses Institute, Iran University of Medical Sciences, Tehran, Iran. Skull Base Research Center, The Five Senses Institute, Iran University of Medical Sciences, Tehran, Iran. Skull Base Research Center, The Five Senses Institute, Iran University of Medical Sciences, Tehran, Iran. ENT and Head &amp; Neck Research Center and Department, Hazrat Rasoul Hospital, The Five Senses Institute, Iran University of Medical Sciences, Tehran, Iran.</t>
  </si>
  <si>
    <t>Department of Gastroenterology, The First Affiliated Hospital of Soochow University, 188 Shizi Road, Suzhou 215006, PR China; Department of Gastroenterology, Shanghai Gongli Hospital, the Second Military Medical University, 219 Miaopu Road, Pudong New Area, Shanghai 200135, PR China. Shanghai Key Laboratory of Molecular Imaging, Shanghai University of Medicine and Health Sciences, Shanghai 201318, PR China. Sino-French Cooperative Central Laboratory Shanghai Gongli Hospital, The Second Military Medical University, 219 Miaopu Road, Pudong New Area, Shanghai 200135, PR China. Shanghai Gongli Hospital Postgraduate Training Base, Ningxia Medical University, 219 Miaopu Road, Pudong New Area, Shanghai 200135, PR China. Department of Pathology, Shanghai Gongli Hospital, the Second Military Medical University, 219 Miaopu Road, Pudong New Area, Shanghai 200135, PR China. Department of Clinical Laboratory, Shanghai Gongli Hospital, The Second Military Medical University, 219 Miaopu Road, Pudong New Area, Shanghai 200135, PR China. Department of Clinical Laboratory, Shanghai Gongli Hospital, The Second Military Medical University, 219 Miaopu Road, Pudong New Area, Shanghai 200135, PR China. Department of Gastroenterology, Shanghai Gongli Hospital, the Second Military Medical University, 219 Miaopu Road, Pudong New Area, Shanghai 200135, PR China. Department of Gastroenterology, The First Affiliated Hospital of Soochow University, 188 Shizi Road, Suzhou 215006, PR China. Electronic address: weichangchen@126.com.</t>
  </si>
  <si>
    <t>Department of Respiratory Medicine, The First Affiliated Hospital of Gannan Medical University, Ganzhou, China. 9618082@qq.com.</t>
  </si>
  <si>
    <t>Department of Neurosurgery, The First Affiliated Hospital of Nanjing Medical University, Nanjing, Jiangsu, China. Department of Oncology, The Second Affiliated Hospital of Nanjing Medical University, Nanjing, China. Department of Neurosurgery, The First Affiliated Hospital of Nanjing Medical University, Nanjing, Jiangsu, China. Department of Neurosurgery, The First Affiliated Hospital of Nanjing Medical University, Nanjing, Jiangsu, China. Department of Neurosurgery, The First Affiliated Hospital of Nanjing Medical University, Nanjing, Jiangsu, China. Department of Neurosurgery, The First Affiliated Hospital of Nanjing Medical University, Nanjing, Jiangsu, China. Department of Neurosurgery, The First Affiliated Hospital of Nanjing Medical University, Nanjing, Jiangsu, China. Department of Neurosurgery, The First Affiliated Hospital of Nanjing Medical University, Nanjing, Jiangsu, China. Department of Neurosurgery, The First Affiliated Hospital of Nanjing Medical University, Nanjing, Jiangsu, China. Jiangsu Key Lab of Cancer Biomarkers, Prevention and Treatment, Jiangsu Collaborative Innovation Center for Cancer Personalized Medicine, Nanjing Medical University, Nanjing, China. Department of Neurosurgery, Tangdu Hospital, Air Force Medical University, Xi'an, China. jijing@njmu.edu.cn chenyun@njmu.edu.cn yanqu0123@fmmu.edu.cn. Neurosurgical Clinical Research Center of Shanxi Province, P.R. China. Jiangsu Key Lab of Cancer Biomarkers, Prevention and Treatment, Jiangsu Collaborative Innovation Center for Cancer Personalized Medicine, Nanjing Medical University, Nanjing, China. jijing@njmu.edu.cn chenyun@njmu.edu.cn yanqu0123@fmmu.edu.cn. Department of Immunology, Key Lab of Immune Microenvironment and Disease, Nanjing Medical University, Nanjing, China. Research Center for Clinical Oncology, Jiangsu Cancer Hospital and Jiangsu Institute of Cancer Research and Nanjing Medical University Affiliated Cancer Hospital, Nanjing, China. Department of Neurosurgery, The First Affiliated Hospital of Nanjing Medical University, Nanjing, Jiangsu, China. jijing@njmu.edu.cn chenyun@njmu.edu.cn yanqu0123@fmmu.edu.cn. Jiangsu Key Lab of Cancer Biomarkers, Prevention and Treatment, Jiangsu Collaborative Innovation Center for Cancer Personalized Medicine, Nanjing Medical University, Nanjing, China.</t>
  </si>
  <si>
    <t>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Clinical Laboratory, General Hospital of Southern Theatre Command, Guangzhou, 510010,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Longgang District People's Hospital, Shenzhen, 518172, China. Department of Medical Oncology, the First people's Hospital of Yunnan Province, Medical School of Kunming University of Science and Technology, Kunming, 650032, China. Guangdong Provincial Key Laboratory of Gastroenterology, Department of Gastroenterology, Nanfang Hospital, Southern Medical University, Guangzhou, 510515, China. Guangdong Provincial Key Laboratory of Gastroenterology, Department of Gastroenterology, Nanfang Hospital, Southern Medical University, Guangzhou, 510515, China. Department of Gastroenterology, The third affiliated Hospital of Guangzhou Medical University, Guangzhou, 510150, China. Department of General Surgery, Nanfang Hospital, Southern Medical University, Guangzhou, 510515, China. Guangdong Provincial Key Laboratory of Gastroenterology, Department of Gastroenterology, Nanfang Hospital, Southern Medical University, Guangzhou, 510515, China. Department of Gastroenterology, Longgang District People's Hospital, Shenzhen, 518172, China. shellyxiang@sina.com. Department of Digestive Medicine, Nanfang Hospital, Southern Medical University, Guangzhou, 510515, Guangdong Province, China. shellyxiang@sina.com. Guangdong Provincial Key Laboratory of Gastroenterology, Department of Gastroenterology, Nanfang Hospital, Southern Medical University, Guangzhou, 510515, China. liuside@163.com. Department of Gastroenterology, Longgang District People's Hospital, Shenzhen, 518172, China. liuside@163.com. Department of Digestive Medicine, Nanfang Hospital, Southern Medical University, Guangzhou, 510515, Guangdong Province, China. liuside@163.com. Guangdong Provincial Key Laboratory of Gastroenterology, Department of Gastroenterology, Nanfang Hospital, Southern Medical University, Guangzhou, 510515, China. jidewang55@163.com. Department of Gastroenterology, Longgang District People's Hospital, Shenzhen, 518172, China. jidewang55@163.com. Department of Digestive Medicine, Nanfang Hospital, Southern Medical University, Guangzhou, 510515, Guangdong Province, China. jidewang55@163.com.</t>
  </si>
  <si>
    <t>Department of Genetics, and Lineberger Comprehensive Cancer Center, The University of North Carolina at Chapel Hill, Chapel Hill, NC 27599-7264, USA. Department of Genetics, and Lineberger Comprehensive Cancer Center, The University of North Carolina at Chapel Hill, Chapel Hill, NC 27599-7264, USA. Department of Genetics, and Lineberger Comprehensive Cancer Center, The University of North Carolina at Chapel Hill, Chapel Hill, NC 27599-7264, USA. Department of Genetics, and Lineberger Comprehensive Cancer Center, The University of North Carolina at Chapel Hill, Chapel Hill, NC 27599-7264, USA trm4@med.unc.edu.</t>
  </si>
  <si>
    <t>Center of Joint Surgery and Sports Medicine, Department of Orthopedics, Changzheng Hospital, Second Military Medical University, China. Department of Orthopedics, Wanzai County People's Hospital, China. Center of Joint Surgery and Sports Medicine, Department of Orthopedics, Changzheng Hospital, Second Military Medical University, China. Center of Joint Surgery and Sports Medicine, Department of Orthopedics, Changzheng Hospital, Second Military Medical University, China. Center of Joint Surgery and Sports Medicine, Department of Orthopedics, Changzheng Hospital, Second Military Medical University, China. Center of Joint Surgery and Sports Medicine, Department of Orthopedics, Changzheng Hospital, Second Military Medical University, China. Center of Joint Surgery and Sports Medicine, Department of Orthopedics, Changzheng Hospital, Second Military Medical University, China. Center of Joint Surgery and Sports Medicine, Department of Orthopedics, Changzheng Hospital, Second Military Medical University, China. Center of Joint Surgery and Sports Medicine, Department of Orthopedics, Changzheng Hospital, Second Military Medical University, China. Electronic address: qianqr@smmu.edu.cn.</t>
  </si>
  <si>
    <t>The Walter and Eliza Hall Institute of Medical Research , Parkville , Victoria 3052 , Australia. Department of Medical Biology , University of Melbourne , Melbourne , Victoria 3010 , Australia. The Walter and Eliza Hall Institute of Medical Research , Parkville , Victoria 3052 , Australia. Department of Medical Biology , University of Melbourne , Melbourne , Victoria 3010 , Australia. The Walter and Eliza Hall Institute of Medical Research , Parkville , Victoria 3052 , Australia. Department of Medical Biology , University of Melbourne , Melbourne , Victoria 3010 , Australia. The Walter and Eliza Hall Institute of Medical Research , Parkville , Victoria 3052 , Australia. Department of Medical Biology , University of Melbourne , Melbourne , Victoria 3010 , Australia. The Walter and Eliza Hall Institute of Medical Research , Parkville , Victoria 3052 , Australia. Department of Medical Biology , University of Melbourne , Melbourne , Victoria 3010 , Australia.</t>
  </si>
  <si>
    <t>Department of Life Science, College of Natural Sciences, Chung-Ang University, Seoul, South Korea. Department of Life Science, College of Natural Sciences, Chung-Ang University, Seoul, South Korea. Department of Life Science, College of Natural Sciences, Chung-Ang University, Seoul, South Korea. Department of Life Science, College of Natural Sciences, Chung-Ang University, Seoul, South Korea. Department of Life Science, College of Natural Sciences, Chung-Ang University, Seoul, South Korea.</t>
  </si>
  <si>
    <t>Department of Neurosurgery, First Affiliated Hospital of Nanjing Medical University, Nanjing, Jiangsu Province, China. Department of Neurosurgery, First Affiliated Hospital of Nanjing Medical University, Nanjing, Jiangsu Province, China. Department of Cardiology, First Affiliated Hospital of Nanjing Medical University, Nanjing, Jiangsu Province, China. Department of Neurosurgery, First Affiliated Hospital of Nanjing Medical University, Nanjing, Jiangsu Province, China. Department of Neurosurgery, First Affiliated Hospital of Nanjing Medical University, Nanjing, Jiangsu Province, China. Department of Neurosurgery, First Affiliated Hospital of Nanjing Medical University, Nanjing, Jiangsu Province, China. Department of Neurosurgery, First Affiliated Hospital of Nanjing Medical University, Nanjing, Jiangsu Province, China. liuning853@126.com hbwang@njmu.edu.cn. Department of Neurosurgery, First Affiliated Hospital of Nanjing Medical University, Nanjing, Jiangsu Province, China. liuning853@126.com hbwang@njmu.edu.cn.</t>
  </si>
  <si>
    <t>Key Laboratory of Animal Models and Human Disease Mechanisms of the Chinese Academy of Sciences and Yunnan Province, Kunming Institute of Zoology, Chinese Academy of Sciences, Kunming, 650223, China. University of the Chinese Academy of Sciences, Beijing 101407, China. First Affiliated Hospital of Kunming Medical University, Kunming, Yunnan 650032, China. Key Laboratory of Animal Models and Human Disease Mechanisms of the Chinese Academy of Sciences and Yunnan Province, Kunming Institute of Zoology, Chinese Academy of Sciences, Kunming, 650223, China. Key Laboratory of Animal Models and Human Disease Mechanisms of the Chinese Academy of Sciences and Yunnan Province, Kunming Institute of Zoology, Chinese Academy of Sciences, Kunming, 650223, China. Key Laboratory of Animal Models and Human Disease Mechanisms of the Chinese Academy of Sciences and Yunnan Province, Kunming Institute of Zoology, Chinese Academy of Sciences, Kunming, 650223, China. Department of Breast Surgery, Third Affiliated Hospital of Kunming Medical University, Kunming, Yunnan 650118, China. Key Laboratory of Animal Models and Human Disease Mechanisms of the Chinese Academy of Sciences and Yunnan Province, Kunming Institute of Zoology, Chinese Academy of Sciences, Kunming, 650223, China. Key Laboratory of Animal Models and Human Disease Mechanisms of the Chinese Academy of Sciences and Yunnan Province, Kunming Institute of Zoology, Chinese Academy of Sciences, Kunming, 650223, China. Department of Breast Surgery, Third Affiliated Hospital of Kunming Medical University, Kunming, Yunnan 650118, China. Key Laboratory of Animal Models and Human Disease Mechanisms of the Chinese Academy of Sciences and Yunnan Province, Kunming Institute of Zoology, Chinese Academy of Sciences, Kunming, 650223, China. Key Laboratory of Animal Models and Human Disease Mechanisms of the Chinese Academy of Sciences and Yunnan Province, Kunming Institute of Zoology, Chinese Academy of Sciences, Kunming, 650223, China. Cancer Epigenetics Laboratory, Department of Clinical Oncology, Sir Y. K. Pao Center for Cancer and Li Ka Shing Institute of Health Sciences, Shenzhen Research Institute, Chinese University of Hong Kong, Hong Kong 518172, China. Department of Breast Surgery, Third Affiliated Hospital of Kunming Medical University, Kunming, Yunnan 650118, China chenc@mail.kiz.ac.cn. Key Laboratory of Animal Models and Human Disease Mechanisms of the Chinese Academy of Sciences and Yunnan Province, Kunming Institute of Zoology, Chinese Academy of Sciences, Kunming, 650223, China chenwenlin@aliyun.com. Kunming Institute of Zoology-Chinese University of Hong Kong Joint Laboratory of Bioresources and Molecular Research in Common Diseases, Kunming Institute of Zoology, Chinese Academy of Sciences, Beijing, 100101, China. Institute of Stem Cell and Reproductive Biology, Chinese Academy of Sciences, Beijing, 100101, China.</t>
  </si>
  <si>
    <t>National Brain Research Centre, Gurgaon, India. National Brain Research Centre, Gurgaon, India. National Brain Research Centre, Gurgaon, India. National Brain Research Centre, Gurgaon, India. National Brain Research Centre, Gurgaon, India. Department of Biochemistry, All India Institute of Medical Sciences, New Delhi, India. Biotech Park, Lucknow, India.</t>
  </si>
  <si>
    <t>Department of Pathology, School of Medicine, College of Medicine, Taipei Medical University, Taipei, Taiwan. Department of Pathology, Wan Fang Hospital, Taipei Medical University, Taipei, Taiwan. Department of Medical Research, Chi Mei Medical Center, Tainan, Taiwan. Department of Surgery, Chi Mei Medical Center, Tainan, Taiwan. Department of Cosmeceutics, China Medical University, Taichung, Taiwan. Department of Health and Nutrition Biotechnology, Asia University, Taichung, Taiwan. Department of Medical Research, Chi Mei Medical Center, Tainan, Taiwan. Department of Surgery, Chi Mei Medical Center, Tainan, Taiwan. Department of Food Science and Technology, Chia Nan University of Pharmacy and Science, Tainan, Taiwan. Department of Surgery, Asia University Hospital, Taichung, Taiwan. Department of Biotechnology, Asia University, Taichung, Taiwan. Department of Surgery, Tainan Municipal An-Nan Hospital, Tainan, Taiwan. Department of Medical Research, Chi Mei Medical Center, Tainan, Taiwan. Department of Biotechnology, Chia Nan University of Pharmacy and Science, Tainan, Taiwan.</t>
  </si>
  <si>
    <t>Institute of Biomedical Sciences, Academia Sinica, Taipei 115, Taiwan. Institute of Biomedical Sciences, Academia Sinica, Taipei 115, Taiwan sy88@ibms.sinica.edu.tw.</t>
  </si>
  <si>
    <t>Departamento de Solos, Universidade Federal de Vicosa, Vicosa, MG, Brazil. Departamento de Solos, Universidade Federal de Vicosa, Vicosa, MG, Brazil. Departamento de Solos, Universidade Federal de Vicosa, Vicosa, MG, Brazil. Departamento de Solos, Universidade Federal de Vicosa, Vicosa, MG, Brazil.</t>
  </si>
  <si>
    <t>The Key Laboratory of Remodeling-Related Cardiovascular Diseases, Collaborative Innovation Center for Cardiovascular Disorders, Beijing Institute of Heart, Lung &amp; Blood Vessel Diseases, Beijing Anzhen Hospital, Capital Medical University, Beijing, 100029, China. gao_shijuan@163.com. CAS Key Laboratory of Pathogenic Microbiology and Immunology, Institute of Microbiology, Chinese Academy of Sciences, Beijing, 100101, China. Beijing Municipal Center for Food Safety Monitoring and Risk Assessment, Beijing, 100053, China. CAS Key Laboratory of Pathogenic Microbiology and Immunology, Institute of Microbiology, Chinese Academy of Sciences, Beijing, 100101, China. CAS Key Laboratory of Pathogenic Microbiology and Immunology, Institute of Microbiology, Chinese Academy of Sciences, Beijing, 100101, China. hwenl@mail.sysu.edu.cn. Sun Yat-Sen University Cancer Center, State Key Laboratory of Oncology in South China, Collaborative Innovation Center of Cancer Medicine, Guangzhou, 510060, China. hwenl@mail.sysu.edu.cn.</t>
  </si>
  <si>
    <t>ASCO Task Force on Safe Handling of Chemotherapy, Michiana Hematology Oncology, Mishawaka, IN.</t>
  </si>
  <si>
    <t>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Key Laboratory of Carcinogenesis and Translational Research (Ministry of Education), Department Gastrointestinal Surgery IV, Peking University Cancer Hospital &amp; Institute, Beijing, 100142, China. beihai_jiang@bjmu.edu.cn. Key Laboratory of Carcinogenesis and Translational Research (Ministry of Education), Department Gastrointestinal Surgery IV, Peking University Cancer Hospital &amp; Institute, Beijing, 100142, China. suxiangqian@bjmu.edu.cn.</t>
  </si>
  <si>
    <t>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Spine and Spinal Cord Surgery, Wendeng Orthopaedic Hospital, Weihai, Shandong, 264400, PR China. Department of Neurology, The Affiliated Weihai Central Hospital of Weifang Medical College, Weihai, Shandong, 264400, PR China. Electronic address: lv.renhua1@gmail.com.</t>
  </si>
  <si>
    <t>Department of Biology, Brandeis University, Waltham, MA 02453-9110, USA. Department of Chemistry, Merkert Center, Boston College, Chestnut Hill, MA 02467-3860, USA. Department of Chemistry, Merkert Center, Boston College, Chestnut Hill, MA 02467-3860, USA. Graduate Program in Biochemistry and Biophysics, Brandeis University, Waltham, MA 02453-9110, USA. Current address: Department of Chemistry and Chemical Biology, Cornell University, Ithaca, NY 14853, USA. Graduate Program in Molecular and Cellular Biology, Brandeis University, Waltham, MA 02453-9110, USA. Current address: Sanofi Genzyme, Framingham, MA 01701, USA. Department of Chemistry, Brandeis University, Waltham, MA 02453-9110, USA. UbiQ, 1098 XH Amsterdam, The Netherlands. Department of Chemistry, Merkert Center, Boston College, Chestnut Hill, MA 02467-3860, USA. Department of Biology, Brandeis University, Waltham, MA 02453-9110, USA. Department of Chemistry, Brandeis University, Waltham, MA 02453-9110, USA.</t>
  </si>
  <si>
    <t>Cancer Research Institute, BMC Slovak Academy of Sciences, Dubravska cesta 9, 84505 Bratislava, Slovakia. Cancer Research Institute, BMC Slovak Academy of Sciences, Dubravska cesta 9, 84505 Bratislava, Slovakia. National Cancer Institute, Klenova 1, 83310 Bratislava, Slovakia. National Cancer Institute, Klenova 1, 83310 Bratislava, Slovakia. Cancer Research Institute, BMC Slovak Academy of Sciences, Dubravska cesta 9, 84505 Bratislava, Slovakia. Cancer Research Institute, BMC Slovak Academy of Sciences, Dubravska cesta 9, 84505 Bratislava, Slovakia.</t>
  </si>
  <si>
    <t>Division of Molecular Genetics, The Netherlands Cancer Institute, Plesmanlaan 121, 1066 CX Amsterdam, The Netherlands. Division of Molecular Genetics, The Netherlands Cancer Institute, Plesmanlaan 121, 1066 CX Amsterdam, The Netherlands. Division of Biological Stress Response, The Netherlands Cancer Institute, Plesmanlaan 121, 1066 CX Amsterdam, The Netherlands. Division of Molecular Genetics, The Netherlands Cancer Institute, Plesmanlaan 121, 1066 CX Amsterdam, The Netherlands.</t>
  </si>
  <si>
    <t>Research Center Pharmaceutical Engineering GmbH, Graz, Austria. Research Center Pharmaceutical Engineering GmbH, Graz, Austria; Department of Pharmacy and Pharmacology, University of Bath, Bath, United Kingdom. Research Center Pharmaceutical Engineering GmbH, Graz, Austria. Department of Pharmacy and Pharmacology, University of Bath, Bath, United Kingdom. Electronic address: n.fotaki@bath.ac.uk.</t>
  </si>
  <si>
    <t>Institute of Immunology, Zhejiang University School of Medicine, Hangzhou 310058, China. Institute of Immunology, Zhejiang University School of Medicine, Hangzhou 310058, China. Institute of Immunology, Zhejiang University School of Medicine, Hangzhou 310058, China. Institute of Immunology, Zhejiang University School of Medicine, Hangzhou 310058, China.</t>
  </si>
  <si>
    <t>Division of Cardiology, Department of Medicine, Duke University, Durham, North Carolina, United States of America. Duke Molecular Physiology Institute, Duke University, Durham, North Carolina, United States of America. Duke Molecular Physiology Institute, Duke University, Durham, North Carolina, United States of America. Division of Endocrinology, Department of Medicine,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Duke Molecular Physiology Institute, Duke University, Durham, North Carolina, United States of America. Department of Biostatistics and Bioinformatics, Duke University, Durham, North Carolina, United States of America. Duke Molecular Physiology Institute, Duke University, Durham, North Carolina, United States of America. Duke Molecular Physiology Institute, Duke University, Durham, North Carolina, United States of America. Division of Cardiology, Department of Medicine, Duke University, Durham, North Carolina, United States of America. Duke Molecular Physiology Institute, Duke University, Durham, North Carolina, United States of America.</t>
  </si>
  <si>
    <t>Faculty of Health and Medical Sciences, University of Copenhagen, Universitetsparken 2, Copenhagen, Denmark. Faculty of Health and Medical Sciences, University of Copenhagen, Universitetsparken 2, Copenhagen, Denmark; Department of Pharmacy, Uppsala University, Biomedical Centre, P.O. Box 580, SE-751 23 Uppsala, Sweden. Clinical Pharmacology, H. Lundbeck A/S, Ottiliavej 9, DK-2500 Valby, Denmark. Biologics and Pharmaceutical Science, H. Lundbeck A/S, Ottiliavej 9, DK-2500 Valby, Denmark. Faculty of Health and Medical Sciences, University of Copenhagen, Universitetsparken 2, Copenhagen, Denmark.</t>
  </si>
  <si>
    <t>Department of Biochemistry and Molecular Genetics (M/C 669); University of Illinois at Chicago; College of Medicine; Chicago, IL USA.</t>
  </si>
  <si>
    <t>Department of Radiology; The Ohio State University; Columbus, OH USA. Department of Radiology; The Ohio State University; Columbus, OH USA. Department of Radiology; The Ohio State University; Columbus, OH USA. Department of Radiology; The Ohio State University; Columbus, OH USA. Department of Radiology; The Ohio State University; Columbus, OH USA. Department of Radiology; The Ohio State University; Columbus, OH USA; Department of Molecular and Cellular Biochemistry; The Ohio State University; Columbus, OH USA; James Cancer Hospital and Solove Research Institute; The Ohio State University; Columbus, OH USA.</t>
  </si>
  <si>
    <t>Department of Clinical and Experimental Medicine, TARGID, KU Leuven, Leuven, Belgium. Clermont Universite, Inserm U1071, Universite d'Auvergne, INRA USC 2018, Clermont-Ferrand, France Centre Hospitalier Universitaire, Clermont-Ferrand, France. Progenika Biopharma, S.A., Derio, Spain. Department of Gastroenterology and Hepatology, Leiden University Medical Center, Leiden, The Netherlands Dutch Initiative on Crohn and Colitis (ICC). Progenika Biopharma, S.A., Derio, Spain. Clermont Universite, Inserm U1071, Universite d'Auvergne, INRA USC 2018, Clermont-Ferrand, France. 1st Department of Medicine, Semmelweis University, Budapest, Hungary. Department of Gastroenterology, Spitalnetz Bern, Switzerland. Peninsula Medical School, University of Exeter &amp; Plymouth, Exeter, UK. Dutch Initiative on Crohn and Colitis (ICC) Department of Gastroenterology and Hepatology, University Medical Center Groningen and the University of Groningen, Groningen, The Netherlands. Systems and Modeling Unit, Montefiore Institute, University of Liege, Liege, Belgium Bioinformatics and Modeling, GIGA-R, University of Liege, Liege, Belgium. Clinical and Experimental Sciences, Faculty of medicine, University of Southampton, Southampton, UK. Department of Clinical and Experimental Medicine, TARGID, KU Leuven, Leuven, Belgium. Department of Clinical and Experimental Medicine, TARGID, KU Leuven, Leuven, Belgium. Department of Morphology and Molecular Pathology, University Hospital Gasthuisberg, Leuven, Belgium. Department of Clinical Research, University of Bern, Bern, Switzerland. Hungarian National Blood Transfusion Service, Molecular Diagnostics, Budapest, Hungary. Department of Gastroenterology and Hepatology, Leiden University Medical Center, Leiden, The Netherlands Dutch Initiative on Crohn and Colitis (ICC) Division of Digestive Diseases, Inflammatory Bowel Diseases Center, UCLA, Los Angeles, USA. Peninsula Medical School, University of Exeter &amp; Plymouth, Exeter, UK. Dutch Initiative on Crohn and Colitis (ICC) Department of Genetics, University Medical Center Groningen and the University of Groningen, Groningen, The Netherlands. Clinical and Experimental Sciences, Faculty of medicine, University of Southampton, Southampton, UK. Department of Clinical and Experimental Medicine, TARGID, KU Leuven, Leuven, Belgium. Systems and Modeling Unit, Montefiore Institute, University of Liege, Liege, Belgium Bioinformatics and Modeling, GIGA-R, University of Liege, Liege, Belgium. Department of Rheumatology, Clinical Immunology and Allergology, University Hospital of Bern, Inselspital, Switzerland. Department of Clinical and Experimental Medicine, TARGID, KU Leuven, Leuven, Belgium. Clermont Universite, Inserm U1071, Universite d'Auvergne, INRA USC 2018, Clermont-Ferrand, France Centre Hospitalier Universitaire, Clermont-Ferrand, France.</t>
  </si>
  <si>
    <t>1] Key Laboratory of Gene Engineering of the Ministry of Education, State Key Laboratory of Biocontrol, College of Life Sciences, Sun Yat-sen University, Guangzhou 510275, China [2] Center for Inflammation and Epigenetics, The Methodist Hospital Research Institute, Houston, TX 77030, USA. 1] Center for Inflammation and Epigenetics, The Methodist Hospital Research Institute, Houston, TX 77030, USA [2] Central Laboratory, The First Affiliated Hospital, Jilin University, Changchun 130012, China. 1] Center for Inflammation and Epigenetics, The Methodist Hospital Research Institute, Houston, TX 77030, USA [2] Institute of Biosciences and Technology, Texas A&amp;M University Health Science Center, Houston, TX 77030, USA. Center for Inflammation and Epigenetics, The Methodist Hospital Research Institute, Houston, TX 77030, USA. 1] Center for Inflammation and Epigenetics, The Methodist Hospital Research Institute, Houston, TX 77030, USA [2] Institute of Biosciences and Technology, Texas A&amp;M University Health Science Center, Houston, TX 77030, USA. Key Laboratory of Gene Engineering of the Ministry of Education, State Key Laboratory of Biocontrol, College of Life Sciences, Sun Yat-sen University, Guangzhou 510275, China. Center for Inflammation and Epigenetics, The Methodist Hospital Research Institute, Houston, TX 77030, USA. Center for Inflammation and Epigenetics, The Methodist Hospital Research Institute, Houston, TX 77030, USA.</t>
  </si>
  <si>
    <t>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Division of Molecular Genetics, Division of Biological Stress Response, and Division of Experimental Animal Pathology, The Netherlands Cancer Institute, 1066 CX Amsterdam, Netherlands e.citterio@nki.nl.</t>
  </si>
  <si>
    <t>Ubiquitin Signaling Group, Blegdamsvej 3B, 2200 Copenhagen, Denmark. Chromosome Stability and Dynamics Group, Department of Disease Biology, The Novo Nordisk Foundation Center for Protein Research, University of Copenhagen, Blegdamsvej 3B, 2200 Copenhagen, Denmark. Ubiquitin Signaling Group, Blegdamsvej 3B, 2200 Copenhagen, Denmark. Electronic address: simon.bekker-jensen@cpr.ku.dk. Ubiquitin Signaling Group, Blegdamsvej 3B, 2200 Copenhagen, Denmark. Electronic address: niels.mailand@cpr.ku.dk.</t>
  </si>
  <si>
    <t>Center for Experimental Medicine, the Third Xiangya Hospital, Central South University, Changsha, Hunan Province, China.</t>
  </si>
  <si>
    <t>Department of Agrobiology, Faculty of Agriculture, Niigata University, Nishi, Niigata, Japan.</t>
  </si>
  <si>
    <t>Department of Genetics, Physical Anthropology and Animal Physiology, University of the Basque Country UPV/EHU, B degrees Sarriena s/n, 48940 Leioa, Spain.</t>
  </si>
  <si>
    <t>Cardiovascular Health Study: Department of Epidemiology, University of Washington, Seattle, WA 98105, USA. nlsmith@u.washington.edu</t>
  </si>
  <si>
    <t>Physiological Laboratory, School of Biomedical Sciences, University of Liverpool, Crown Street, Liverpool L69 3BX, UK.</t>
  </si>
  <si>
    <t>IFOM, Istituto FIRC di Oncologia Molecolare, Via Adamello 16, 20139 Milan, Italy.</t>
  </si>
  <si>
    <t>The University of Arizona Liver Research Institute, College of Medicine, University of Arizona, Tucson, AZ 85724-5136, USA. rwhalen@u.arizona.edu</t>
  </si>
  <si>
    <t>Department of Biology, University of California at San Diego, La Jolla, CA 92093, USA.</t>
  </si>
  <si>
    <t>Veterans Affairs Medical Center Research Service, Department of Medicine, University of Tennessee Memphis, The Health Science Center, USA.</t>
  </si>
  <si>
    <t>Molecular Genetics Group, John Curtin School of Medical Research, Australian National University, G. P. O. Box 334, Canberra, Australian Capital Territory 2601, Australia.</t>
  </si>
  <si>
    <t>https://www.ncbi.nlm.nih.gov/pubmed/34070420/</t>
  </si>
  <si>
    <t>https://www.ncbi.nlm.nih.gov/pubmed/33495450/</t>
  </si>
  <si>
    <t>https://www.ncbi.nlm.nih.gov/pubmed/33346941/</t>
  </si>
  <si>
    <t>https://www.ncbi.nlm.nih.gov/pubmed/33767157/</t>
  </si>
  <si>
    <t>https://www.ncbi.nlm.nih.gov/pubmed/32918360/</t>
  </si>
  <si>
    <t>https://www.ncbi.nlm.nih.gov/pubmed/32415280/</t>
  </si>
  <si>
    <t>https://www.ncbi.nlm.nih.gov/pubmed/32383616/</t>
  </si>
  <si>
    <t>https://www.ncbi.nlm.nih.gov/pubmed/32376451/</t>
  </si>
  <si>
    <t>https://www.ncbi.nlm.nih.gov/pubmed/32271432/</t>
  </si>
  <si>
    <t>https://www.ncbi.nlm.nih.gov/pubmed/31900278/</t>
  </si>
  <si>
    <t>https://www.ncbi.nlm.nih.gov/pubmed/31234902/</t>
  </si>
  <si>
    <t>https://www.ncbi.nlm.nih.gov/pubmed/31043422/</t>
  </si>
  <si>
    <t>https://www.ncbi.nlm.nih.gov/pubmed/31056254/</t>
  </si>
  <si>
    <t>https://www.ncbi.nlm.nih.gov/pubmed/31137935/</t>
  </si>
  <si>
    <t>https://www.ncbi.nlm.nih.gov/pubmed/31700696/</t>
  </si>
  <si>
    <t>https://www.ncbi.nlm.nih.gov/pubmed/31266817/</t>
  </si>
  <si>
    <t>https://www.ncbi.nlm.nih.gov/pubmed/31624151/</t>
  </si>
  <si>
    <t>https://www.ncbi.nlm.nih.gov/pubmed/31920530/</t>
  </si>
  <si>
    <t>https://www.ncbi.nlm.nih.gov/pubmed/30168892/</t>
  </si>
  <si>
    <t>https://www.ncbi.nlm.nih.gov/pubmed/29735693/</t>
  </si>
  <si>
    <t>https://www.ncbi.nlm.nih.gov/pubmed/28677839/</t>
  </si>
  <si>
    <t>https://www.ncbi.nlm.nih.gov/pubmed/28674773/</t>
  </si>
  <si>
    <t>https://www.ncbi.nlm.nih.gov/pubmed/28221894/</t>
  </si>
  <si>
    <t>https://www.ncbi.nlm.nih.gov/pubmed/28655924/</t>
  </si>
  <si>
    <t>https://www.ncbi.nlm.nih.gov/pubmed/28807825/</t>
  </si>
  <si>
    <t>https://www.ncbi.nlm.nih.gov/pubmed/28881649/</t>
  </si>
  <si>
    <t>https://www.ncbi.nlm.nih.gov/pubmed/27618600/</t>
  </si>
  <si>
    <t>https://www.ncbi.nlm.nih.gov/pubmed/26909367/</t>
  </si>
  <si>
    <t>https://www.ncbi.nlm.nih.gov/pubmed/26721731/</t>
  </si>
  <si>
    <t>https://www.ncbi.nlm.nih.gov/pubmed/26713535/</t>
  </si>
  <si>
    <t>https://www.ncbi.nlm.nih.gov/pubmed/26540294/</t>
  </si>
  <si>
    <t>https://www.ncbi.nlm.nih.gov/pubmed/26091569/</t>
  </si>
  <si>
    <t>https://www.ncbi.nlm.nih.gov/pubmed/24309542/</t>
  </si>
  <si>
    <t>https://www.ncbi.nlm.nih.gov/pubmed/24196443/</t>
  </si>
  <si>
    <t>https://www.ncbi.nlm.nih.gov/pubmed/24092863/</t>
  </si>
  <si>
    <t>https://www.ncbi.nlm.nih.gov/pubmed/24366338/</t>
  </si>
  <si>
    <t>https://www.ncbi.nlm.nih.gov/pubmed/25113974/</t>
  </si>
  <si>
    <t>https://www.ncbi.nlm.nih.gov/pubmed/23615962/</t>
  </si>
  <si>
    <t>https://www.ncbi.nlm.nih.gov/pubmed/23076970/</t>
  </si>
  <si>
    <t>https://www.ncbi.nlm.nih.gov/pubmed/22250744/</t>
  </si>
  <si>
    <t>https://www.ncbi.nlm.nih.gov/pubmed/21888622/</t>
  </si>
  <si>
    <t>https://www.ncbi.nlm.nih.gov/pubmed/20445134/</t>
  </si>
  <si>
    <t>https://www.ncbi.nlm.nih.gov/pubmed/19699092/</t>
  </si>
  <si>
    <t>https://www.ncbi.nlm.nih.gov/pubmed/17980597/</t>
  </si>
  <si>
    <t>https://www.ncbi.nlm.nih.gov/pubmed/16279867/</t>
  </si>
  <si>
    <t>https://www.ncbi.nlm.nih.gov/pubmed/11274407/</t>
  </si>
  <si>
    <t>https://www.ncbi.nlm.nih.gov/pubmed/10945244/</t>
  </si>
  <si>
    <t>https://www.ncbi.nlm.nih.gov/pubmed/10480896/</t>
  </si>
  <si>
    <t>['Animals', 'Caenorhabditis elegans/genetics', 'Cell Line', 'Cell Proliferation/genetics', 'Codon/*genetics', 'HEK293 Cells', 'Humans', 'Oxidative Stress/genetics', 'Protein Biosynthesis/*genetics', 'RNA, Transfer/*genetics', 'Tyrosine/*genetics', 'Ubiquitin-Specific Proteases/genetics']</t>
  </si>
  <si>
    <t>['Animals', 'Carcinogenesis/genetics/*pathology', 'Cell Line, Tumor', 'Cell Survival/genetics', 'Chromosomes, Human, Pair 17/genetics', 'DNA Copy Number Variations/genetics', 'HEK293 Cells', 'Humans', 'Mice', 'N-Myc Proto-Oncogene Protein/genetics/*metabolism', 'Neuroblastoma/genetics/*pathology', 'Nuclear Proteins/genetics/*metabolism', 'Prognosis', 'RNA Interference', 'RNA, Small Interfering/genetics', 'RNA-Binding Proteins/genetics/*metabolism', 'Transcription Factors/genetics/*metabolism', 'Transcription, Genetic/genetics', 'Transcriptional Activation/genetics', 'Ubiquitin-Specific Proteases/genetics/*metabolism', 'Ubiquitination/physiology']</t>
  </si>
  <si>
    <t>['Animals', 'Base Sequence', 'Brain Neoplasms/*genetics/*pathology', 'Carcinogenesis/genetics/pathology', 'Cell Line, Tumor', 'Cell Proliferation/genetics', 'Epithelial-Mesenchymal Transition/genetics', '*Gene Expression Regulation, Neoplastic', 'Glioblastoma/*genetics/*pathology', 'Humans', 'Mice, Nude', 'MicroRNAs/*genetics/metabolism', 'Neoplasm Invasiveness', 'RNA, Long Noncoding/genetics/*metabolism', 'Ubiquitin-Specific Proteases/*genetics/metabolism', 'Up-Regulation/genetics', 'Xenograft Model Antitumor Assays']</t>
  </si>
  <si>
    <t>['Adult', 'Cell Adhesion Molecules, Neuronal/*genetics', 'Family Health', 'Female', 'GPI-Linked Proteins/genetics', 'Hearing Loss, Sensorineural/etiology', 'Humans', 'Iran', 'Meniere Disease/complications/*genetics/*physiopathology', 'Mutation', 'Olfaction Disorders/etiology', 'Phenotype', 'Tinnitus/etiology', 'Vertigo/etiology', 'Whole Exome Sequencing']</t>
  </si>
  <si>
    <t>['Animals', 'Carcinogenesis/genetics', 'Cell Line, Tumor', 'Cell Movement/physiology', 'Cell Proliferation/physiology', 'Disease Progression', 'Female', 'Heterografts', 'Humans', 'Male', 'Mice', 'Mice, Inbred BALB C', 'Mice, Nude', 'MicroRNAs/*biosynthesis/genetics/metabolism', 'Neoplasm Metastasis', 'RNA, Circular/biosynthesis/genetics/*metabolism', 'Stomach Neoplasms/genetics/*metabolism/pathology', 'Transcriptional Activation', 'Ubiquitin-Specific Proteases/genetics/*metabolism', 'Up-Regulation']</t>
  </si>
  <si>
    <t>['Carcinoma, Non-Small-Cell Lung/*metabolism/pathology', 'Female', 'Humans', 'Lung Neoplasms/*metabolism/pathology', 'Male', 'Middle Aged', 'RNA-Binding Proteins/genetics/*metabolism', 'Ubiquitin-Specific Proteases/genetics/*metabolism']</t>
  </si>
  <si>
    <t>['Adaptor Proteins, Signal Transducing/genetics/*metabolism', 'Adult', 'Aged', 'Animals', 'Biomarkers, Tumor/genetics', 'Brain Neoplasms/genetics/metabolism/pathology/*radiotherapy', 'Cell Line, Tumor', '*DNA Repair', 'Female', 'Gene Expression Regulation, Neoplastic', 'Glioblastoma/genetics/metabolism/pathology/*radiotherapy', 'Humans', 'Male', 'Mice', 'Mice, Nude', 'Middle Aged', 'Neoplasm Recurrence, Local/genetics/metabolism/pathology/*radiotherapy', 'Signal Transduction', 'Smoothened Receptor/*genetics/metabolism', 'Ubiquitin-Specific Proteases/genetics/*metabolism', 'Xenograft Model Antitumor Assays']</t>
  </si>
  <si>
    <t>['Animals', 'Cadherins/metabolism', 'Carcinoma/pathology/secondary', 'Cell Line, Tumor', 'Cell Movement', '*Epithelial-Mesenchymal Transition', 'Female', 'Gene Expression Regulation, Neoplastic', 'Humans', 'Male', 'Mice', 'Neoplasm Invasiveness', 'Neoplasm Metastasis', 'Polycomb Repressive Complex 2/biosynthesis/*metabolism', 'Stomach Neoplasms/genetics/*metabolism/pathology', 'Transforming Growth Factor beta1/metabolism', 'Ubiquitin-Specific Proteases/genetics/*metabolism', 'Ubiquitination', 'Up-Regulation', 'Xenograft Model Antitumor Assays']</t>
  </si>
  <si>
    <t>['Acetylation', 'Animals', 'Chromatin/metabolism', 'Chromosomal Proteins, Non-Histone/*metabolism', 'DNA Helicases/metabolism', 'Epigenesis, Genetic', 'Gene Expression Regulation, Developmental', 'Histone Code', 'Lysine/metabolism', 'Male', 'Mammals/*genetics', 'Meiosis/genetics', 'Mice', 'Models, Genetic', 'Nuclear Proteins/metabolism', 'Polycomb-Group Proteins/*metabolism', 'Promoter Regions, Genetic', 'Protein Binding/genetics', 'Spermatogenesis/genetics', 'Spermatogonia/*metabolism', 'Transcription Factors/*metabolism', '*Transcription, Genetic']</t>
  </si>
  <si>
    <t>['*Apoptosis', 'Cells, Cultured', 'Chondrocytes/*cytology/pathology', 'Deubiquitinating Enzymes/*metabolism', 'Humans', 'Interleukin-1beta/*metabolism', 'Intracellular Signaling Peptides and Proteins/*metabolism', 'NF-kappa B/metabolism', 'Osteoarthritis/drug therapy/enzymology/*metabolism/pathology', 'Ubiquitin/*metabolism', 'Ubiquitin-Specific Proteases/*metabolism', 'Ubiquitination']</t>
  </si>
  <si>
    <t>['Data Collection', 'HeLa Cells', 'Humans', 'Mass Spectrometry/methods', 'Proteolysis', 'Proteomics/*methods', 'Specimen Handling/*methods']</t>
  </si>
  <si>
    <t>['Animals', 'Cell Line, Tumor', 'Disease Models, Animal', 'Epithelial-Mesenchymal Transition/*genetics', 'Glioblastoma/*genetics', 'Humans', 'Mice', 'Mice, Inbred NOD', 'Mice, SCID', 'Snail Family Transcription Factors/*metabolism', 'Ubiquitin-Specific Proteases/*metabolism']</t>
  </si>
  <si>
    <t>['Animals', 'Breast Neoplasms/*metabolism/*pathology', 'Cell Line, Tumor', 'Cell Proliferation', 'Female', 'HEK293 Cells', 'Humans', 'Kruppel-Like Transcription Factors/*metabolism', 'Mice, Nude', 'Protein Binding', 'Protein Stability', 'Triple Negative Breast Neoplasms/metabolism/pathology', 'Ubiquitin-Specific Proteases/*metabolism', '*Ubiquitination']</t>
  </si>
  <si>
    <t>['Adult', 'Aged', 'Aged, 80 and over', 'Animals', 'Cell Line, Tumor', 'Cell Proliferation', 'Epithelial-Mesenchymal Transition', 'Female', 'Gene Expression Regulation, Neoplastic/drug effects', 'Humans', 'Male', 'Mice', 'Middle Aged', 'Neoplasm Transplantation', 'Prognosis', 'RNA, Small Interfering/pharmacology', 'Stomach Neoplasms/genetics/metabolism/*pathology', 'Survival Analysis', 'Ubiquitin-Specific Proteases/*genetics/*metabolism', '*Up-Regulation/drug effects']</t>
  </si>
  <si>
    <t>['Checkpoint Kinase 1/genetics/*metabolism', 'Chromatin/genetics/*metabolism', 'DNA Damage', 'Enzyme Activation', '*Genomic Instability', 'HeLa Cells', 'Histones/genetics/*metabolism', 'Humans', 'Phosphorylation', 'Protein Processing, Post-Translational', 'Signal Transduction', 'Ubiquitin/*metabolism', 'Ubiquitin-Specific Proteases/genetics/*metabolism', 'Ubiquitination']</t>
  </si>
  <si>
    <t>['Air Pollution/prevention &amp; control', 'Ammonia/*chemistry', 'Fertilizers/*analysis', 'Gases', 'Soil', 'Urea/chemistry', 'Urease']</t>
  </si>
  <si>
    <t>['Blotting, Western', 'Cell Line', 'Enzyme-Linked Immunosorbent Assay', 'HEK293 Cells', 'Humans', 'Influenza A virus/*pathogenicity', 'Interferon Type I/metabolism', 'Interferon-alpha/*metabolism', 'Interferon-beta/*metabolism', 'MicroRNAs/genetics/*metabolism', 'Plasmids/genetics', 'Ubiquitin-Specific Proteases/genetics/metabolism']</t>
  </si>
  <si>
    <t>['Humans', '*Ubiquitin-Specific Proteases']</t>
  </si>
  <si>
    <t>["3' Untranslated Regions", 'Adult', 'Aged', 'Cell Line, Tumor', 'Colorectal Neoplasms/*genetics/metabolism/mortality/*pathology', 'Epistasis, Genetic', 'Female', '*Gene Expression Regulation, Neoplastic', 'Gene Knockdown Techniques', 'Humans', 'Kaplan-Meier Estimate', 'Male', 'MicroRNAs/*genetics', 'Middle Aged', 'Neoplasm Metastasis', 'Neoplasm Staging', 'Prognosis', 'RNA Interference', 'RNA Processing, Post-Transcriptional', 'RNA, Messenger/*genetics', 'Signal Transduction', 'Smad4 Protein/*genetics/metabolism', 'Ubiquitin-Specific Proteases/*genetics/metabolism']</t>
  </si>
  <si>
    <t>['Cell Line', 'Cell Line, Tumor', '*Cell Proliferation', 'Cell Transformation, Neoplastic', 'Humans', 'Neoplasms/metabolism/pathology', 'Protein Interaction Maps', 'Protein Stability', 'Tumor Suppressor Protein p53/analysis/*metabolism', 'Ubiquitin-Specific Proteases/analysis/*metabolism', '*Ubiquitination']</t>
  </si>
  <si>
    <t>['Acquired Immunodeficiency Syndrome/*microbiology', 'Adult', 'Anti-Bacterial Agents/pharmacology', '*Bacteria', 'Colonic Neoplasms/*microbiology', 'Colorectal Neoplasms/microbiology', 'Female', 'Gentamicins/pharmacology', 'HIV Infections/*microbiology', 'HL-60 Cells', 'Humans', 'Intestinal Mucosa/microbiology', 'Intestines/*microbiology', 'Lymphocytes/microbiology', 'Male', 'Middle Aged', 'Slovakia']</t>
  </si>
  <si>
    <t>['Administration, Oral', 'Alcoholic Beverages', 'Calcium Channel Blockers/*administration &amp; dosage/chemistry', 'Capsules', 'Citrus sinensis', 'Drug Liberation', '*Food-Drug Interactions', 'Fruit and Vegetable Juices', 'Gastric Juice/*metabolism', 'Hydrodynamics', 'Hydrogen-Ion Concentration', 'Nifedipine/*administration &amp; dosage/chemistry', 'Solubility', 'Water/administration &amp; dosage']</t>
  </si>
  <si>
    <t>['Humans', 'Interferon Type I/immunology', 'Ubiquitin-Specific Proteases/*immunology', 'Virus Diseases/*immunology']</t>
  </si>
  <si>
    <t>['Cardiovascular Diseases/*genetics/pathology', 'Carnitine/analogs &amp; derivatives/metabolism', 'DNA Methylation', 'Endoplasmic Reticulum Stress/genetics', 'Humans', '*Metabolomics', 'Polymorphism, Single Nucleotide', 'Proteasome Endopeptidase Complex/*genetics', '*Quantitative Trait Loci', 'Risk Factors', 'Ubiquitin/*genetics']</t>
  </si>
  <si>
    <t>['Cell Line, Tumor', 'Delayed-Action Preparations', 'Desvenlafaxine Succinate/administration &amp; dosage/*pharmacokinetics', 'Humans', 'In Vitro Techniques', '*Intestinal Absorption', '*Models, Biological', 'Permeability', 'Serotonin and Noradrenaline Reuptake Inhibitors/administration &amp; dosage/*pharmacokinetics', 'Solubility']</t>
  </si>
  <si>
    <t>['Histones/*genetics', 'Humans', 'Lysine/*genetics', 'Ubiquitin-Protein Ligases/*genetics', 'Ubiquitin-Specific Proteases/*metabolism']</t>
  </si>
  <si>
    <t>['Cell Line', 'DNA Damage/genetics', 'DNA Repair/genetics', 'Histones/*genetics/metabolism', 'Humans', 'Lysine/*genetics', 'Protein Processing, Post-Translational', 'Signal Transduction', 'Ubiquitin-Protein Ligases/*genetics/metabolism', 'Ubiquitin-Specific Proteases/genetics/*metabolism', 'Ubiquitination/genetics']</t>
  </si>
  <si>
    <t>['Bacterial Adhesion', 'Case-Control Studies', 'Cell Survival', 'Cells, Cultured', 'Colitis, Ulcerative/enzymology/*genetics/microbiology', 'Crohn Disease/enzymology/*genetics/microbiology', 'Deubiquitinating Enzyme CYLD', 'Dystroglycans/genetics', 'Epithelial Cells/*enzymology/microbiology', 'Escherichia coli/pathogenicity', 'Genetic Association Studies', 'Humans', 'I-kappa B Proteins/metabolism', 'Intestinal Mucosa/microbiology', 'NF-kappa B/metabolism', 'Peptide Hydrolases/genetics', 'Polymorphism, Single Nucleotide', 'Proteasome Endopeptidase Complex/metabolism', 'Tumor Suppressor Proteins/genetics/*metabolism', 'Ubiquitin Thiolesterase/genetics', 'Ubiquitin-Specific Proteases/genetics']</t>
  </si>
  <si>
    <t>['Animals', 'Binding Sites/genetics', 'Cells, Cultured', 'DEAD Box Protein 58', 'DEAD-box RNA Helicases/genetics/*metabolism', 'HEK293 Cells', 'Humans', 'Interferon Type I/*antagonists &amp; inhibitors/metabolism', 'Interferon-Induced Helicase, IFIH1', 'Mice', 'Protein Processing, Post-Translational', 'Signal Transduction', 'Ubiquitin/*metabolism', 'Ubiquitin-Specific Proteases/*physiology', 'Ubiquitinated Proteins/*metabolism']</t>
  </si>
  <si>
    <t>['Animals', 'Carcinogenesis', 'Cell Proliferation', 'Cellular Senescence', 'DNA Breaks, Double-Stranded', 'DNA Damage/*physiology', 'DNA Repair/physiology', 'Female', 'Hematopoietic Stem Cells/*cytology/*metabolism', 'Histones/metabolism', 'Homeostasis', 'Lymphopenia/etiology', 'Male', 'Mice', 'Mice, 129 Strain', 'Mice, Inbred C57BL', 'Mice, Knockout', 'Ubiquitin-Specific Proteases/deficiency/genetics/*metabolism', 'Ubiquitination']</t>
  </si>
  <si>
    <t>['Cell Line', 'Cysteine Endopeptidases/genetics/metabolism', '*DNA Breaks, Double-Stranded', 'DNA-Binding Proteins/genetics/*metabolism', 'Endopeptidases/genetics/*metabolism', 'Humans', 'Intracellular Signaling Peptides and Proteins/genetics/metabolism', 'Tumor Suppressor p53-Binding Protein 1', 'Ubiquitin/genetics/*metabolism', 'Ubiquitin-Protein Ligases/genetics/*metabolism', 'Ubiquitin-Specific Proteases', 'Ubiquitination/*physiology']</t>
  </si>
  <si>
    <t>['Adolescent', 'Asian Continental Ancestry Group/genetics', 'Cadherins/*genetics', 'Carrier Proteins/*genetics', 'Child', 'Child, Preschool', 'China', 'Chromosomes, Human, Pair 15/*genetics', 'Female', 'Gene Expression', 'Genetic Markers', 'Genetic Predisposition to Disease', 'Humans', 'Male', 'Nerve Tissue Proteins/*genetics', 'Tourette Syndrome/blood/diagnosis/ethnology/*genetics']</t>
  </si>
  <si>
    <t>['Animals', '*Base Sequence/genetics', 'Birds/*genetics/physiology', 'Breeding', 'Chromosomes/genetics', 'Female', 'Japan', 'Male', 'Molecular Sequence Data', 'Polymerase Chain Reaction', 'Polymorphism, Genetic', 'Sequence Analysis', 'Sex Determination Analysis/*methods']</t>
  </si>
  <si>
    <t>['Active Transport, Cell Nucleus/physiology', 'Amino Acid Motifs', 'Amino Acid Sequence', 'Bacterial Proteins', 'Cloning, Molecular', 'Computational Biology', 'Endopeptidases/genetics/*metabolism', 'Gene Expression Regulation, Enzymologic/*physiology', 'Green Fluorescent Proteins', 'HeLa Cells', 'Humans', 'Karyopherins/genetics/*metabolism', 'Luminescent Proteins', 'Models, Molecular', 'Plasmids', 'Protein Binding', 'Protein Conformation', 'Protein Subunits', 'Receptors, Cytoplasmic and Nuclear/genetics/*metabolism']</t>
  </si>
  <si>
    <t>['African Americans/*genetics', 'Aged', 'Aged, 80 and over', 'Cohort Studies', 'Endopeptidases/genetics', 'European Continental Ancestry Group/*genetics', 'Female', 'Genome-Wide Association Study', 'Heart Failure/epidemiology/*genetics', 'Humans', 'Incidence', 'Male', 'Middle Aged', '*Polymorphism, Single Nucleotide', 'Risk', 'Ubiquitin-Specific Proteases']</t>
  </si>
  <si>
    <t>['Cell Adhesion', 'Cell Line, Tumor', 'Cell Movement/*drug effects/physiology', 'Enzyme Activation', 'Hepatocyte Growth Factor/*pharmacology', 'Humans', 'Phosphorylation', 'Proto-Oncogene Proteins/metabolism', 'Proto-Oncogene Proteins c-met', 'RNA Interference', 'Receptors, Growth Factor/metabolism', 'Signal Transduction', 'Ubiquitination/physiology']</t>
  </si>
  <si>
    <t>['Chromatin/*metabolism', 'Endopeptidases/*physiology', 'Genomic Instability/*physiology', 'HeLa Cells', 'Histones/metabolism', 'Humans', 'S Phase/*physiology', 'Ubiquitin-Specific Proteases', 'Ubiquitination/physiology']</t>
  </si>
  <si>
    <t>['Amino Acid Sequence', 'Animals', 'Base Sequence', 'Cell Line, Tumor', 'Chromatin Immunoprecipitation', 'Cloning, Molecular', 'DNA/genetics/metabolism', 'Endopeptidases/*chemistry/genetics/*metabolism', '*Gene Expression Regulation, Enzymologic', 'Gene Library', 'Glutathione Transferase/*genetics', 'Liver/metabolism', 'Molecular Sequence Data', 'Molecular Weight', 'Protein Binding', 'Protein Isoforms/chemistry/genetics/metabolism', 'Rats', 'Repressor Proteins/chemistry/genetics/*metabolism', 'Transfection', 'Ubiquitin-Specific Proteases']</t>
  </si>
  <si>
    <t>['Alleles', 'Animals', 'Binding Sites', 'DNA/metabolism', 'DNA-Binding Proteins/genetics/*physiology', 'Drosophila/*drug effects/physiology', 'Drosophila Proteins', 'Ecdysone/*pharmacology', 'Receptors, Retinoic Acid/genetics/*physiology', 'Receptors, Steroid/physiology', 'Retinoid X Receptors', 'Thyroid Hormones/physiology', 'Transcription Factors/genetics/*physiology', 'Transcriptional Activation', 'Tretinoin/physiology']</t>
  </si>
  <si>
    <t>['Animals', 'Calmodulin/biosynthesis/*genetics', 'Drosophila', '*Gene Expression Regulation/drug effects', 'Hypoglycemic Agents/pharmacology', 'Insulin/pharmacology', 'Promoter Regions, Genetic', 'Rats', 'Sp1 Transcription Factor/*genetics', 'Transfection', 'Tumor Cells, Cultured']</t>
  </si>
  <si>
    <t>['Alternative Splicing', 'Amino Acid Sequence', 'Base Sequence', '*Chromosome Mapping', '*Chromosomes, Human, Pair 15', 'Conserved Sequence', 'Endopeptidases/*genetics', 'Humans', 'Molecular Sequence Data', 'Proline/metabolism', 'RNA, Messenger/metabolism', 'Ubiquitin-Specific Proteases', 'Ubiquitins/*metabolism']</t>
  </si>
  <si>
    <t>['26S proteasome', 'CRISPR/Cas9', 'embryonic carcinoma cells', 'gene knockout', 'post-translational modifications']</t>
  </si>
  <si>
    <t>['*hnRNPA1', '*oxidative stress', '*tRNA', '*tRNA fragments', '*translation']</t>
  </si>
  <si>
    <t>['*USP3', '*competing endogenous RNA', '*glioblastoma', '*lncRNA HOXA-AS3', '*miR-455-5p']</t>
  </si>
  <si>
    <t>['*Autosomal Recessive', '*Exome sequencing', "*Familial Meniere's disease", '*Genetics']</t>
  </si>
  <si>
    <t>['Gastric cancer', 'Hsa_circ_0017639', 'Sponge', 'USP3', 'miR-224-5p']</t>
  </si>
  <si>
    <t>['EMT', 'Gastric cancer', 'SUZ12', 'USP3', 'iTRAQ']</t>
  </si>
  <si>
    <t>['*BRG1', '*SCML2', '*SWI/SNF chromatin remodeling', '*Transcriptional regulation']</t>
  </si>
  <si>
    <t>['*IL-1beta', '*Osteoarthritis', '*TRAF6', '*USP3']</t>
  </si>
  <si>
    <t>['*bottom-up proteomics', '*intact mass spectrometry', '*top-down proteomics', '*universal solid-phase protein preparation (USP)']</t>
  </si>
  <si>
    <t>['AML', 'HL-60 cells', 'Leukemia cell differentiation', 'TPA', 'ubiquitin-specific peptidase 3']</t>
  </si>
  <si>
    <t>['*DUB', '*KLF5', '*USP3', '*breast cancer', '*cell growth', '*cell proliferation', '*ubiquitin', '*ubiquitin-dependent protease']</t>
  </si>
  <si>
    <t>['disseminated tumor cells', 'long non-coding RNA', 'mononuclear cells', 'neuroblastoma', 'relapsed tumor']</t>
  </si>
  <si>
    <t>['epithelial-mesenchymal transition', 'gastric cancer', 'immunohistochemistry', 'prognosis', 'ubiquitin-specific protease 3']</t>
  </si>
  <si>
    <t>['*CHK1', '*DNA damage response', '*USP3', '*deubiquitination', '*genome stability']</t>
  </si>
  <si>
    <t>['N-(n-butyl) thiophosphoric triamide', 'hydrolysis', 'slow-release fertilize', 'volatilization']</t>
  </si>
  <si>
    <t>['Influenza A virus (IAV)', 'USP3', 'innate immune response', 'miR-26a']</t>
  </si>
  <si>
    <t>['*Cell proliferation', '*Cell transformation', '*Deubiquitination', '*USP3', '*p53']</t>
  </si>
  <si>
    <t>['PEITC', 'USP1', 'cisplatin', 'cruciferous vegetable', 'deubiquitinase']</t>
  </si>
  <si>
    <t>['B cell', 'BM, bone marrow', 'DDR, DNA damage response', 'DNA damage response (DDR)', 'DNA double-strand breaks (DSBs)', 'DUBs, deubiquitinating enzymes', 'Deubiquitinating enzymes (DUBs)', 'HSC, hematopoietic stem cell', 'Hematopoietic stem and progenitor cells (HSPC)', 'Hematopoietic stem cells (HSC)', 'Histone H2A', 'LSK', 'LSK, Lin-Sca1+ cKit+ cells', 'RNA-seq', 'RNA-seq, RNA sequencing', 'Transcriptional profiling', 'USP3, Ub-specific protease 3', 'Ub, ubiquitin', 'Ubiquitin', 'Ubiquitin-specific protease 3 (USP3)']</t>
  </si>
  <si>
    <t>['Alcoholic beverages', 'Biorelevant dissolution', 'Capsule rupture time', 'Hydrodynamics', 'IVIVC', 'Immediate release', 'Nifedipine', 'Nifedipine (PubChem CID: 4485)', 'Non-alcoholic beverages', 'Special dissolution media']</t>
  </si>
  <si>
    <t>['Biorelevant', 'Desvenlafaxine succinate (PubChem CID: 6918664)', 'HPMC', 'SimCyp', 'pH-dependent permeability']</t>
  </si>
  <si>
    <t>['53BP1', 'BRCA1', 'DNA damage response', 'deubiquitylation']</t>
  </si>
  <si>
    <t>['53BP1', 'BRCA1', 'DNA repair', 'RNF168', 'USP3', 'deubiquitinating enzyme', 'histone modification', 'ubiquitin ligase', 'gammaH2AX']</t>
  </si>
  <si>
    <t>['BACTERIAL PATHOGENESIS', 'IBD - GENETICS', 'IBD BASIC RESEARCH', 'INFLAMMATORY BOWEL DISEASE', 'MOLECULAR GENETICS']</t>
  </si>
  <si>
    <t>['DNA Damage Response', 'DNA Repair', 'Deubiquitylation', 'Signaling', 'Ubiquitin']</t>
  </si>
  <si>
    <t>target_id</t>
  </si>
  <si>
    <t>disease_area</t>
  </si>
  <si>
    <t>disease_name</t>
  </si>
  <si>
    <t>overall_score</t>
  </si>
  <si>
    <t>genetic_association</t>
  </si>
  <si>
    <t>known_drug</t>
  </si>
  <si>
    <t>litterature_mining</t>
  </si>
  <si>
    <t>animal_model</t>
  </si>
  <si>
    <t>affected_pathway</t>
  </si>
  <si>
    <t>rna_expression</t>
  </si>
  <si>
    <t>somatic_mutation</t>
  </si>
  <si>
    <t>Q9Y6I4</t>
  </si>
  <si>
    <t>measurement</t>
  </si>
  <si>
    <t>cell proliferation disorder</t>
  </si>
  <si>
    <t>reproductive system or breast disease,integumentary system disease,cell proliferation disorder,respiratory or thoracic disease</t>
  </si>
  <si>
    <t>cardiovascular disease,respiratory or thoracic disease</t>
  </si>
  <si>
    <t>phenotype</t>
  </si>
  <si>
    <t>cell proliferation disorder,respiratory or thoracic disease,gastrointestinal disease</t>
  </si>
  <si>
    <t>pancreas disease,nutritional or metabolic disease</t>
  </si>
  <si>
    <t>biological process</t>
  </si>
  <si>
    <t>cell proliferation disorder,respiratory or thoracic disease</t>
  </si>
  <si>
    <t>nervous system disease,cell proliferation disorder</t>
  </si>
  <si>
    <t>genetic, familial or congenital disease</t>
  </si>
  <si>
    <t>respiratory or thoracic disease</t>
  </si>
  <si>
    <t>body weights and measures</t>
  </si>
  <si>
    <t>heel bone mineral density</t>
  </si>
  <si>
    <t>triglyceride measurement</t>
  </si>
  <si>
    <t>neoplasm</t>
  </si>
  <si>
    <t>cancer</t>
  </si>
  <si>
    <t>body mass index</t>
  </si>
  <si>
    <t>eosinophil count</t>
  </si>
  <si>
    <t>breast cancer</t>
  </si>
  <si>
    <t>breast carcinoma</t>
  </si>
  <si>
    <t>body height</t>
  </si>
  <si>
    <t>waist-hip ratio</t>
  </si>
  <si>
    <t>total cholesterol measurement</t>
  </si>
  <si>
    <t>eosinophil percentage of leukocytes</t>
  </si>
  <si>
    <t>atrial fibrillation</t>
  </si>
  <si>
    <t>heart failure</t>
  </si>
  <si>
    <t>smoking status measurement</t>
  </si>
  <si>
    <t>urinary albumin to creatinine ratio</t>
  </si>
  <si>
    <t>BMI-adjusted waist-hip ratio</t>
  </si>
  <si>
    <t>reticulocyte count</t>
  </si>
  <si>
    <t>albuminuria</t>
  </si>
  <si>
    <t>thyroxine measurement</t>
  </si>
  <si>
    <t>FEV/FEC ratio</t>
  </si>
  <si>
    <t>esophageal carcinoma</t>
  </si>
  <si>
    <t>erythrocyte count</t>
  </si>
  <si>
    <t>self reported educational attainment</t>
  </si>
  <si>
    <t>type II diabetes mellitus</t>
  </si>
  <si>
    <t>mathematical ability</t>
  </si>
  <si>
    <t>wellbeing measurement</t>
  </si>
  <si>
    <t>depressive symptom measurement</t>
  </si>
  <si>
    <t>neuroticism measurement</t>
  </si>
  <si>
    <t>diet measurement</t>
  </si>
  <si>
    <t>non-small cell lung carcinoma</t>
  </si>
  <si>
    <t>body fat percentage</t>
  </si>
  <si>
    <t>aortic root size</t>
  </si>
  <si>
    <t>refractive error measurement</t>
  </si>
  <si>
    <t>astrocytoma</t>
  </si>
  <si>
    <t>glioblastoma multiforme</t>
  </si>
  <si>
    <t>glioma</t>
  </si>
  <si>
    <t>platelet component distribution width</t>
  </si>
  <si>
    <t>Down syndrome</t>
  </si>
  <si>
    <t>resting heart rate</t>
  </si>
  <si>
    <t>chronic obstructive pulmonary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</si>
  <si>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</si>
  <si>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</si>
  <si>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</si>
  <si>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</si>
  <si>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</si>
  <si>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</si>
  <si>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</si>
  <si>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</si>
  <si>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</si>
  <si>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</si>
  <si>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</si>
  <si>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</si>
  <si>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</si>
  <si>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</si>
  <si>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</si>
  <si>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USP3</t>
  </si>
  <si>
    <t>Homo sapiens (Human).</t>
  </si>
  <si>
    <t>Not found</t>
  </si>
  <si>
    <t>True</t>
  </si>
  <si>
    <t>No</t>
  </si>
  <si>
    <t>Deubiquitination</t>
  </si>
  <si>
    <t>Metabolism of proteins</t>
  </si>
  <si>
    <t>Post-translational protein modification</t>
  </si>
  <si>
    <t>Ub-specific processing proteases</t>
  </si>
  <si>
    <t>DISEASE REGULATION</t>
  </si>
  <si>
    <t>GWAS</t>
  </si>
  <si>
    <t>disease</t>
  </si>
  <si>
    <t>t_stat</t>
  </si>
  <si>
    <t>std_dev_t</t>
  </si>
  <si>
    <t>n</t>
  </si>
  <si>
    <t>direction</t>
  </si>
  <si>
    <t>organism</t>
  </si>
  <si>
    <t>author</t>
  </si>
  <si>
    <t>year</t>
  </si>
  <si>
    <t>p_value</t>
  </si>
  <si>
    <t>pubmed_id</t>
  </si>
  <si>
    <t>hepatitis c</t>
  </si>
  <si>
    <t>UP</t>
  </si>
  <si>
    <t>acute lymphoblastic leukemia</t>
  </si>
  <si>
    <t>urinary tract infection</t>
  </si>
  <si>
    <t>acute myeloid leukemia</t>
  </si>
  <si>
    <t>chronic myeloid leukemia</t>
  </si>
  <si>
    <t>pneumonia</t>
  </si>
  <si>
    <t>osteomyelitis</t>
  </si>
  <si>
    <t>Trauma, multiple organ failure</t>
  </si>
  <si>
    <t>influenza</t>
  </si>
  <si>
    <t>colorectal adenocarcinoma</t>
  </si>
  <si>
    <t>malaria</t>
  </si>
  <si>
    <t>multiple myeloma</t>
  </si>
  <si>
    <t>malaria, experimentally infected</t>
  </si>
  <si>
    <t>abscess</t>
  </si>
  <si>
    <t>hiv infection</t>
  </si>
  <si>
    <t>acute lymphoblastic leukemia, chemotherapy response</t>
  </si>
  <si>
    <t>pneumonia; empyema</t>
  </si>
  <si>
    <t>Anaplastic large cell lymphoma</t>
  </si>
  <si>
    <t>acute monoblastic and monocytic leukemia</t>
  </si>
  <si>
    <t>meningitis</t>
  </si>
  <si>
    <t>trauma</t>
  </si>
  <si>
    <t>lung adenocarcinoma</t>
  </si>
  <si>
    <t>malaria (treated malaria)</t>
  </si>
  <si>
    <t>bacteremia</t>
  </si>
  <si>
    <t>Lung adenocarcinoma, gemcitabine treated, gemcitabine resistant</t>
  </si>
  <si>
    <t>atopic severe asthma</t>
  </si>
  <si>
    <t>colon carcinoma</t>
  </si>
  <si>
    <t>carcinoma in situ, bladder tumor</t>
  </si>
  <si>
    <t>endocarditis</t>
  </si>
  <si>
    <t>heart transplant rejection</t>
  </si>
  <si>
    <t>respiratory distress</t>
  </si>
  <si>
    <t>septic arthiritis</t>
  </si>
  <si>
    <t>choriocarcinoma</t>
  </si>
  <si>
    <t>embryonal rhabdomyosarcoma</t>
  </si>
  <si>
    <t>X-linked agammaglobulinemia</t>
  </si>
  <si>
    <t>common variable immunodeficiency</t>
  </si>
  <si>
    <t>lung adenocarcinoma, ebv infection</t>
  </si>
  <si>
    <t>septic arthritis</t>
  </si>
  <si>
    <t>dermatomyositis</t>
  </si>
  <si>
    <t>DOWN</t>
  </si>
  <si>
    <t>neuroblastoma-poorly differentiated</t>
  </si>
  <si>
    <t>ovarian tumor, serous</t>
  </si>
  <si>
    <t>inflammatory myopathy</t>
  </si>
  <si>
    <t>cystic fibrosis</t>
  </si>
  <si>
    <t>esophageal cancer</t>
  </si>
  <si>
    <t>metabolic syndrome</t>
  </si>
  <si>
    <t>myocardial infarction</t>
  </si>
  <si>
    <t>progeria syndrome</t>
  </si>
  <si>
    <t>cockayne syndrome</t>
  </si>
  <si>
    <t>ischemic cardiomyopathy</t>
  </si>
  <si>
    <t>obesity</t>
  </si>
  <si>
    <t>squamous cell carcinoma</t>
  </si>
  <si>
    <t>follicular thyroid adenoma</t>
  </si>
  <si>
    <t>acute quadriplegic myopathy</t>
  </si>
  <si>
    <t>Ischemia</t>
  </si>
  <si>
    <t>presymptomatic DMD</t>
  </si>
  <si>
    <t>brain tumor</t>
  </si>
  <si>
    <t>follicular thyroid carcinoma</t>
  </si>
  <si>
    <t>prostate cancer</t>
  </si>
  <si>
    <t>calpainopathy</t>
  </si>
  <si>
    <t>cardiomyopathy, calcifications</t>
  </si>
  <si>
    <t>alzheimers disease</t>
  </si>
  <si>
    <t>cardiomyopathy</t>
  </si>
  <si>
    <t>mitochondrial disorder</t>
  </si>
  <si>
    <t>Emery-Dreifuss muscular dystrophy</t>
  </si>
  <si>
    <t>facioscapulohumeral muscular dystrophy</t>
  </si>
  <si>
    <t>melanoma</t>
  </si>
  <si>
    <t>duchenne muscular dystrophy</t>
  </si>
  <si>
    <t>juvenile dermatomyositis</t>
  </si>
  <si>
    <t>prostate adenocarcinoma</t>
  </si>
  <si>
    <t>nonischemic cardiomyopathy</t>
  </si>
  <si>
    <t>germ cell tumor</t>
  </si>
  <si>
    <t>Ewings Sarcoma</t>
  </si>
  <si>
    <t>bipolar disorder</t>
  </si>
  <si>
    <t>Huntingtons disease</t>
  </si>
  <si>
    <t>Age at menopause</t>
  </si>
  <si>
    <t>H. sapiens</t>
  </si>
  <si>
    <t>Kichaev G</t>
  </si>
  <si>
    <t>https://www.ncbi.nlm.nih.gov/pubmed/30595370</t>
  </si>
  <si>
    <t>30595370</t>
  </si>
  <si>
    <t>Atrial fibrillation</t>
  </si>
  <si>
    <t>Roselli C</t>
  </si>
  <si>
    <t>https://www.ncbi.nlm.nih.gov/pubmed/29892015</t>
  </si>
  <si>
    <t>29892015</t>
  </si>
  <si>
    <t>High light scatter reticulocyte count</t>
  </si>
  <si>
    <t>Astle WJ</t>
  </si>
  <si>
    <t>https://www.ncbi.nlm.nih.gov/pubmed/27863252</t>
  </si>
  <si>
    <t>27863252</t>
  </si>
  <si>
    <t>High light scatter reticulocyte percentage of red cells</t>
  </si>
  <si>
    <t>Red blood cell count</t>
  </si>
  <si>
    <t>Reticulocyte count</t>
  </si>
  <si>
    <t>Type 2 diabetes</t>
  </si>
  <si>
    <t>Xue A</t>
  </si>
  <si>
    <t>https://www.ncbi.nlm.nih.gov/pubmed/30054458</t>
  </si>
  <si>
    <t>30054458</t>
  </si>
  <si>
    <t>Urinary albumin excretion</t>
  </si>
  <si>
    <t>Haas ME</t>
  </si>
  <si>
    <t>https://www.ncbi.nlm.nih.gov/pubmed/30220432</t>
  </si>
  <si>
    <t>30220432</t>
  </si>
  <si>
    <t>Urinary albumin-to-creatinine ratio</t>
  </si>
  <si>
    <t>Casanova F</t>
  </si>
  <si>
    <t>https://www.ncbi.nlm.nih.gov/pubmed/31630189</t>
  </si>
  <si>
    <t>31630189</t>
  </si>
  <si>
    <t>Teumer A</t>
  </si>
  <si>
    <t>https://www.ncbi.nlm.nih.gov/pubmed/31511532</t>
  </si>
  <si>
    <t>31511532</t>
  </si>
  <si>
    <t>Waist-hip ratio</t>
  </si>
  <si>
    <t>Lotta LA</t>
  </si>
  <si>
    <t>https://www.ncbi.nlm.nih.gov/pubmed/30575882</t>
  </si>
  <si>
    <t>30575882</t>
  </si>
  <si>
    <t>Waist-to-hip ratio adjusted for BMI</t>
  </si>
  <si>
    <t>Selectivity</t>
  </si>
  <si>
    <t>ORGANS</t>
  </si>
  <si>
    <t>organ_name</t>
  </si>
  <si>
    <t>Total_value</t>
  </si>
  <si>
    <t>n_tissues</t>
  </si>
  <si>
    <t>avg_value</t>
  </si>
  <si>
    <t>decreased CD4-positive, CD25-positive, alpha-beta regulatory T cell number</t>
  </si>
  <si>
    <t>Usp3&lt;tm1a(EUCOMM)Wtsi&gt;/Usp3&lt;+&gt;</t>
  </si>
  <si>
    <t>HETEROZYGOTE</t>
  </si>
  <si>
    <t>preweaning lethality, incomplete penetrance</t>
  </si>
  <si>
    <t>Usp3&lt;tm1a(EUCOMM)Wtsi&gt;/Usp3&lt;tm1a(EUCOMM)Wtsi&gt;</t>
  </si>
  <si>
    <t>HOMOZYGOTE</t>
  </si>
  <si>
    <t>Targeted, Null/knockout|Conditional ready|Reporter</t>
  </si>
  <si>
    <t>Usp3&lt;tm1a(EUCOMM)Wtsi&gt;</t>
  </si>
  <si>
    <t>decreased total body fat amount</t>
  </si>
  <si>
    <t>Usp3&lt;tm1b(EUCOMM)Wtsi&gt;/Usp3&lt;+&gt;</t>
  </si>
  <si>
    <t>Usp3&lt;tm1b(EUCOMM)Wtsi&gt;/Usp3&lt;tm1b(EUCOMM)Wtsi&gt;</t>
  </si>
  <si>
    <t>Targeted, Reporter|Null/knockout</t>
  </si>
  <si>
    <t>Usp3&lt;tm1b(EUCOMM)Wtsi&gt;</t>
  </si>
  <si>
    <t>USP3-1</t>
  </si>
  <si>
    <t>Is Canonical</t>
  </si>
  <si>
    <t>Yes</t>
  </si>
  <si>
    <t>Similarity</t>
  </si>
  <si>
    <t>number of residues</t>
  </si>
  <si>
    <t>SEQUENCE</t>
  </si>
  <si>
    <t>MECPHLSSSVCIAPDSAKFPNGSPSSWCCSVCRSNKSPWVCLTCSSVHCGRYVNGHAKKHYEDAQVPLTNHKKSEKQDKVQHTVCMDCSSYSTYCYRCDDFVVNDTKLGLVQKVREHLQNLENSAFTADRHKKRKLLENSTLNSKLLKVNGSTTAICATGLRNLGNTCFMNAILQSLSNIEQFCCYFKELPAVELRNGKTAGRRTYHTRSQGDNNVSLVEEFRKTLCALWQGSQTAFSPESLFYVVWKIMPNFRGYQQQDAHEFMRYLLDHLHLELQGGFNGVSRSAILQENSTLSASNKCCINGASTVVTAIFGGILQNEVNCLICGTESRKFDPFLDLSLDIPSQFRSKRSKNQENGPVCSLRDCLRSFTDLEELDETELYMCHKCKKKQKSTKKFWIQKLPKVLCLHLKRFHWTAYLRNKVDTYVEFPLRGLDMKCYLLEPENSGPESCLYDLAAVVVHHGSGVGSGHYTAYATHEGRWFHFNDSTVTLTDEETVVKAKAYILFYVEHQAKAGSDKL</t>
  </si>
  <si>
    <t>start</t>
  </si>
  <si>
    <t>stop</t>
  </si>
  <si>
    <t>previous_seq</t>
  </si>
  <si>
    <t>modification_type</t>
  </si>
  <si>
    <t>new_seq</t>
  </si>
  <si>
    <t>in_domains</t>
  </si>
  <si>
    <t>comments</t>
  </si>
  <si>
    <t>USP3-2</t>
  </si>
  <si>
    <t>MECPHLSSSVCIAPDSAKFPNGSPSSWCCSVCRSNKSPWVCLTCSSVHCGSYRCDDFVVNDTKLGLVQKVREHLQNLENSAFTADRHKKRKLLENSTLNSKLLKVNGSTTAICATGLRNLGNTCFMNAILQSLSNIEQFCCYFKELPAVELRNGKTAGRRTYHTRSQGDNNVSLVEEFRKTLCALWQGSQTAFSPESLFYVVWKIMPNFRGYQQQDAHEFMRYLLDHLHLELQGGFNGVSRSAILQENSTLSASNKCCINGASTVVTAIFGGILQNEVNCLICGTESRKFDPFLDLSLDIPSQFRSKRSKNQENGPVCSLRDCLRSFTDLEELDETELYMCHKCKKKQKSTKKFWIQKLPKVLCLHLKRFHWTAYLRNKVDTYVEFPLRGLDMKCYLLEPENSGPESCLYDLAAVVVHHGSGVGSGHYTAYATHEGRWFHFNDSTVTLTDEETVVKAKAYILFYVEHQAKAGSDKL</t>
  </si>
  <si>
    <t>RYVNGHAKKHYEDAQVPLTNHKKSEKQDKVQHTVCMDCSSYSTYC</t>
  </si>
  <si>
    <t>replace</t>
  </si>
  <si>
    <t>S</t>
  </si>
  <si>
    <t xml:space="preserve">(in isoform 2) </t>
  </si>
  <si>
    <t>VARIANTS</t>
  </si>
  <si>
    <t>P</t>
  </si>
  <si>
    <t>T</t>
  </si>
  <si>
    <t>USP</t>
  </si>
  <si>
    <t>(in dbSNP:rs34776764)</t>
  </si>
  <si>
    <t>MUTANTS</t>
  </si>
  <si>
    <t>H</t>
  </si>
  <si>
    <t>A</t>
  </si>
  <si>
    <t xml:space="preserve"> Does not reduce monoubiquitinated H2A and H2Bstability. Interaction with monoubiquitinated H2A isstrongly inhibited. (ECO:0000269|PubMed:17980597)</t>
  </si>
  <si>
    <t>C</t>
  </si>
  <si>
    <t xml:space="preserve"> Does not reduce H2A stability. Interacts morestrongly with monoubiquitinated H2A than withnonubiquitinated H2A. Its nuclear localization to chromatinis enhanced. (ECO:0000269|PubMed:17980597)</t>
  </si>
  <si>
    <t>DOMAINS</t>
  </si>
  <si>
    <t>Domain_name</t>
  </si>
  <si>
    <t>length</t>
  </si>
  <si>
    <t>source</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</si>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</sst>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0420/" TargetMode="External"/><Relationship Id="rId2" Type="http://schemas.openxmlformats.org/officeDocument/2006/relationships/hyperlink" Target="https://www.ncbi.nlm.nih.gov/pubmed/33495450/" TargetMode="External"/><Relationship Id="rId3" Type="http://schemas.openxmlformats.org/officeDocument/2006/relationships/hyperlink" Target="https://www.ncbi.nlm.nih.gov/pubmed/33346941/" TargetMode="External"/><Relationship Id="rId4" Type="http://schemas.openxmlformats.org/officeDocument/2006/relationships/hyperlink" Target="https://www.ncbi.nlm.nih.gov/pubmed/33767157/" TargetMode="External"/><Relationship Id="rId5" Type="http://schemas.openxmlformats.org/officeDocument/2006/relationships/hyperlink" Target="https://www.ncbi.nlm.nih.gov/pubmed/32918360/" TargetMode="External"/><Relationship Id="rId6" Type="http://schemas.openxmlformats.org/officeDocument/2006/relationships/hyperlink" Target="https://www.ncbi.nlm.nih.gov/pubmed/32415280/" TargetMode="External"/><Relationship Id="rId7" Type="http://schemas.openxmlformats.org/officeDocument/2006/relationships/hyperlink" Target="https://www.ncbi.nlm.nih.gov/pubmed/32383616/" TargetMode="External"/><Relationship Id="rId8" Type="http://schemas.openxmlformats.org/officeDocument/2006/relationships/hyperlink" Target="https://www.ncbi.nlm.nih.gov/pubmed/32376451/" TargetMode="External"/><Relationship Id="rId9" Type="http://schemas.openxmlformats.org/officeDocument/2006/relationships/hyperlink" Target="https://www.ncbi.nlm.nih.gov/pubmed/32271432/" TargetMode="External"/><Relationship Id="rId10" Type="http://schemas.openxmlformats.org/officeDocument/2006/relationships/hyperlink" Target="https://www.ncbi.nlm.nih.gov/pubmed/31900278/" TargetMode="External"/><Relationship Id="rId11" Type="http://schemas.openxmlformats.org/officeDocument/2006/relationships/hyperlink" Target="https://www.ncbi.nlm.nih.gov/pubmed/31234902/" TargetMode="External"/><Relationship Id="rId12" Type="http://schemas.openxmlformats.org/officeDocument/2006/relationships/hyperlink" Target="https://www.ncbi.nlm.nih.gov/pubmed/31043422/" TargetMode="External"/><Relationship Id="rId13" Type="http://schemas.openxmlformats.org/officeDocument/2006/relationships/hyperlink" Target="https://www.ncbi.nlm.nih.gov/pubmed/31056254/" TargetMode="External"/><Relationship Id="rId14" Type="http://schemas.openxmlformats.org/officeDocument/2006/relationships/hyperlink" Target="https://www.ncbi.nlm.nih.gov/pubmed/31137935/" TargetMode="External"/><Relationship Id="rId15" Type="http://schemas.openxmlformats.org/officeDocument/2006/relationships/hyperlink" Target="https://www.ncbi.nlm.nih.gov/pubmed/31700696/" TargetMode="External"/><Relationship Id="rId16" Type="http://schemas.openxmlformats.org/officeDocument/2006/relationships/hyperlink" Target="https://www.ncbi.nlm.nih.gov/pubmed/31266817/" TargetMode="External"/><Relationship Id="rId17" Type="http://schemas.openxmlformats.org/officeDocument/2006/relationships/hyperlink" Target="https://www.ncbi.nlm.nih.gov/pubmed/31624151/" TargetMode="External"/><Relationship Id="rId18" Type="http://schemas.openxmlformats.org/officeDocument/2006/relationships/hyperlink" Target="https://www.ncbi.nlm.nih.gov/pubmed/31920530/" TargetMode="External"/><Relationship Id="rId19" Type="http://schemas.openxmlformats.org/officeDocument/2006/relationships/hyperlink" Target="https://www.ncbi.nlm.nih.gov/pubmed/30168892/" TargetMode="External"/><Relationship Id="rId20" Type="http://schemas.openxmlformats.org/officeDocument/2006/relationships/hyperlink" Target="https://www.ncbi.nlm.nih.gov/pubmed/29735693/" TargetMode="External"/><Relationship Id="rId21" Type="http://schemas.openxmlformats.org/officeDocument/2006/relationships/hyperlink" Target="https://www.ncbi.nlm.nih.gov/pubmed/28677839/" TargetMode="External"/><Relationship Id="rId22" Type="http://schemas.openxmlformats.org/officeDocument/2006/relationships/hyperlink" Target="https://www.ncbi.nlm.nih.gov/pubmed/28674773/" TargetMode="External"/><Relationship Id="rId23" Type="http://schemas.openxmlformats.org/officeDocument/2006/relationships/hyperlink" Target="https://www.ncbi.nlm.nih.gov/pubmed/28221894/" TargetMode="External"/><Relationship Id="rId24" Type="http://schemas.openxmlformats.org/officeDocument/2006/relationships/hyperlink" Target="https://www.ncbi.nlm.nih.gov/pubmed/28655924/" TargetMode="External"/><Relationship Id="rId25" Type="http://schemas.openxmlformats.org/officeDocument/2006/relationships/hyperlink" Target="https://www.ncbi.nlm.nih.gov/pubmed/28807825/" TargetMode="External"/><Relationship Id="rId26" Type="http://schemas.openxmlformats.org/officeDocument/2006/relationships/hyperlink" Target="https://www.ncbi.nlm.nih.gov/pubmed/28881649/" TargetMode="External"/><Relationship Id="rId27" Type="http://schemas.openxmlformats.org/officeDocument/2006/relationships/hyperlink" Target="https://www.ncbi.nlm.nih.gov/pubmed/27618600/" TargetMode="External"/><Relationship Id="rId28" Type="http://schemas.openxmlformats.org/officeDocument/2006/relationships/hyperlink" Target="https://www.ncbi.nlm.nih.gov/pubmed/26909367/" TargetMode="External"/><Relationship Id="rId29" Type="http://schemas.openxmlformats.org/officeDocument/2006/relationships/hyperlink" Target="https://www.ncbi.nlm.nih.gov/pubmed/26721731/" TargetMode="External"/><Relationship Id="rId30" Type="http://schemas.openxmlformats.org/officeDocument/2006/relationships/hyperlink" Target="https://www.ncbi.nlm.nih.gov/pubmed/26713535/" TargetMode="External"/><Relationship Id="rId31" Type="http://schemas.openxmlformats.org/officeDocument/2006/relationships/hyperlink" Target="https://www.ncbi.nlm.nih.gov/pubmed/26540294/" TargetMode="External"/><Relationship Id="rId32" Type="http://schemas.openxmlformats.org/officeDocument/2006/relationships/hyperlink" Target="https://www.ncbi.nlm.nih.gov/pubmed/26091569/" TargetMode="External"/><Relationship Id="rId33" Type="http://schemas.openxmlformats.org/officeDocument/2006/relationships/hyperlink" Target="https://www.ncbi.nlm.nih.gov/pubmed/24309542/" TargetMode="External"/><Relationship Id="rId34" Type="http://schemas.openxmlformats.org/officeDocument/2006/relationships/hyperlink" Target="https://www.ncbi.nlm.nih.gov/pubmed/24196443/" TargetMode="External"/><Relationship Id="rId35" Type="http://schemas.openxmlformats.org/officeDocument/2006/relationships/hyperlink" Target="https://www.ncbi.nlm.nih.gov/pubmed/24092863/" TargetMode="External"/><Relationship Id="rId36" Type="http://schemas.openxmlformats.org/officeDocument/2006/relationships/hyperlink" Target="https://www.ncbi.nlm.nih.gov/pubmed/24366338/" TargetMode="External"/><Relationship Id="rId37" Type="http://schemas.openxmlformats.org/officeDocument/2006/relationships/hyperlink" Target="https://www.ncbi.nlm.nih.gov/pubmed/25113974/" TargetMode="External"/><Relationship Id="rId38" Type="http://schemas.openxmlformats.org/officeDocument/2006/relationships/hyperlink" Target="https://www.ncbi.nlm.nih.gov/pubmed/23615962/" TargetMode="External"/><Relationship Id="rId39" Type="http://schemas.openxmlformats.org/officeDocument/2006/relationships/hyperlink" Target="https://www.ncbi.nlm.nih.gov/pubmed/23076970/" TargetMode="External"/><Relationship Id="rId40" Type="http://schemas.openxmlformats.org/officeDocument/2006/relationships/hyperlink" Target="https://www.ncbi.nlm.nih.gov/pubmed/22250744/" TargetMode="External"/><Relationship Id="rId41" Type="http://schemas.openxmlformats.org/officeDocument/2006/relationships/hyperlink" Target="https://www.ncbi.nlm.nih.gov/pubmed/21888622/" TargetMode="External"/><Relationship Id="rId42" Type="http://schemas.openxmlformats.org/officeDocument/2006/relationships/hyperlink" Target="https://www.ncbi.nlm.nih.gov/pubmed/20445134/" TargetMode="External"/><Relationship Id="rId43" Type="http://schemas.openxmlformats.org/officeDocument/2006/relationships/hyperlink" Target="https://www.ncbi.nlm.nih.gov/pubmed/19699092/" TargetMode="External"/><Relationship Id="rId44" Type="http://schemas.openxmlformats.org/officeDocument/2006/relationships/hyperlink" Target="https://www.ncbi.nlm.nih.gov/pubmed/17980597/" TargetMode="External"/><Relationship Id="rId45" Type="http://schemas.openxmlformats.org/officeDocument/2006/relationships/hyperlink" Target="https://www.ncbi.nlm.nih.gov/pubmed/16279867/" TargetMode="External"/><Relationship Id="rId46" Type="http://schemas.openxmlformats.org/officeDocument/2006/relationships/hyperlink" Target="https://www.ncbi.nlm.nih.gov/pubmed/11274407/" TargetMode="External"/><Relationship Id="rId47" Type="http://schemas.openxmlformats.org/officeDocument/2006/relationships/hyperlink" Target="https://www.ncbi.nlm.nih.gov/pubmed/10945244/" TargetMode="External"/><Relationship Id="rId48" Type="http://schemas.openxmlformats.org/officeDocument/2006/relationships/hyperlink" Target="https://www.ncbi.nlm.nih.gov/pubmed/104808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30054458" TargetMode="External"/><Relationship Id="rId9" Type="http://schemas.openxmlformats.org/officeDocument/2006/relationships/hyperlink" Target="https://www.ncbi.nlm.nih.gov/pubmed/30220432" TargetMode="External"/><Relationship Id="rId10" Type="http://schemas.openxmlformats.org/officeDocument/2006/relationships/hyperlink" Target="https://www.ncbi.nlm.nih.gov/pubmed/31630189" TargetMode="External"/><Relationship Id="rId11" Type="http://schemas.openxmlformats.org/officeDocument/2006/relationships/hyperlink" Target="https://www.ncbi.nlm.nih.gov/pubmed/31511532" TargetMode="External"/><Relationship Id="rId12" Type="http://schemas.openxmlformats.org/officeDocument/2006/relationships/hyperlink" Target="https://www.ncbi.nlm.nih.gov/pubmed/3151153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75882" TargetMode="External"/><Relationship Id="rId15"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489</v>
      </c>
      <c r="B1" s="2" t="s">
        <v>504</v>
      </c>
      <c r="D1" s="1" t="s">
        <v>496</v>
      </c>
      <c r="E1" s="1" t="s">
        <v>497</v>
      </c>
    </row>
    <row r="2" spans="1:5">
      <c r="A2" s="1" t="s">
        <v>490</v>
      </c>
      <c r="B2" s="2" t="s">
        <v>506</v>
      </c>
      <c r="D2" s="3" t="s">
        <v>507</v>
      </c>
      <c r="E2" s="3">
        <v>64.62</v>
      </c>
    </row>
    <row r="3" spans="1:5">
      <c r="A3" s="1" t="s">
        <v>491</v>
      </c>
      <c r="B3" s="2" t="s">
        <v>434</v>
      </c>
      <c r="D3" s="1" t="s">
        <v>498</v>
      </c>
      <c r="E3" s="1"/>
    </row>
    <row r="4" spans="1:5">
      <c r="A4" s="1" t="s">
        <v>492</v>
      </c>
      <c r="B4" s="2"/>
      <c r="D4" s="3" t="s">
        <v>508</v>
      </c>
      <c r="E4" s="3"/>
    </row>
    <row r="5" spans="1:5">
      <c r="A5" s="1" t="s">
        <v>493</v>
      </c>
      <c r="B5" s="2"/>
    </row>
    <row r="6" spans="1:5">
      <c r="A6" s="1" t="s">
        <v>494</v>
      </c>
      <c r="B6" s="2" t="s">
        <v>505</v>
      </c>
    </row>
    <row r="7" spans="1:5">
      <c r="A7" s="1" t="s">
        <v>495</v>
      </c>
      <c r="B7" s="2">
        <v>2</v>
      </c>
    </row>
    <row r="9" spans="1:5">
      <c r="A9" s="1" t="s">
        <v>499</v>
      </c>
      <c r="B9" s="1"/>
      <c r="D9" s="1" t="s">
        <v>501</v>
      </c>
      <c r="E9" s="1"/>
    </row>
    <row r="10" spans="1:5">
      <c r="A10" s="1" t="s">
        <v>500</v>
      </c>
      <c r="B10" s="1" t="s">
        <v>425</v>
      </c>
      <c r="D10" s="1" t="s">
        <v>502</v>
      </c>
      <c r="E10" s="1" t="s">
        <v>503</v>
      </c>
    </row>
    <row r="11" spans="1:5">
      <c r="D11" s="4" t="s">
        <v>509</v>
      </c>
    </row>
    <row r="12" spans="1:5">
      <c r="D12" s="4" t="s">
        <v>510</v>
      </c>
    </row>
    <row r="13" spans="1:5">
      <c r="D13" s="4" t="s">
        <v>511</v>
      </c>
    </row>
    <row r="14" spans="1:5">
      <c r="D14" s="4" t="s">
        <v>512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67</v>
      </c>
      <c r="C2" t="s">
        <v>108</v>
      </c>
      <c r="D2" t="b">
        <v>1</v>
      </c>
      <c r="E2" t="b">
        <v>0</v>
      </c>
      <c r="F2" t="b">
        <v>0</v>
      </c>
      <c r="G2" t="b">
        <v>0</v>
      </c>
      <c r="H2" t="b">
        <v>0</v>
      </c>
      <c r="I2" t="b">
        <v>0</v>
      </c>
      <c r="J2" t="b">
        <v>0</v>
      </c>
      <c r="K2" t="b">
        <v>0</v>
      </c>
      <c r="L2" t="b">
        <v>0</v>
      </c>
      <c r="N2" t="s">
        <v>167</v>
      </c>
      <c r="O2" t="s">
        <v>213</v>
      </c>
      <c r="P2" t="s">
        <v>261</v>
      </c>
      <c r="Q2" s="6" t="s">
        <v>309</v>
      </c>
      <c r="S2" t="s">
        <v>398</v>
      </c>
    </row>
    <row r="3" spans="1:19">
      <c r="A3" t="s">
        <v>20</v>
      </c>
      <c r="B3" t="s">
        <v>68</v>
      </c>
      <c r="C3" t="s">
        <v>108</v>
      </c>
      <c r="D3" t="b">
        <v>1</v>
      </c>
      <c r="E3" t="b">
        <v>0</v>
      </c>
      <c r="F3" t="b">
        <v>0</v>
      </c>
      <c r="G3" t="b">
        <v>0</v>
      </c>
      <c r="H3" t="b">
        <v>0</v>
      </c>
      <c r="I3" t="b">
        <v>0</v>
      </c>
      <c r="J3" t="b">
        <v>0</v>
      </c>
      <c r="K3" t="b">
        <v>0</v>
      </c>
      <c r="L3" t="b">
        <v>0</v>
      </c>
      <c r="M3" t="s">
        <v>125</v>
      </c>
      <c r="N3" t="s">
        <v>168</v>
      </c>
      <c r="O3" t="s">
        <v>214</v>
      </c>
      <c r="P3" t="s">
        <v>262</v>
      </c>
      <c r="Q3" s="6" t="s">
        <v>310</v>
      </c>
    </row>
    <row r="4" spans="1:19">
      <c r="A4" t="s">
        <v>21</v>
      </c>
      <c r="B4" t="s">
        <v>69</v>
      </c>
      <c r="C4" t="s">
        <v>108</v>
      </c>
      <c r="D4" t="b">
        <v>1</v>
      </c>
      <c r="E4" t="b">
        <v>0</v>
      </c>
      <c r="F4" t="b">
        <v>0</v>
      </c>
      <c r="G4" t="b">
        <v>0</v>
      </c>
      <c r="H4" t="b">
        <v>0</v>
      </c>
      <c r="I4" t="b">
        <v>0</v>
      </c>
      <c r="J4" t="b">
        <v>0</v>
      </c>
      <c r="K4" t="b">
        <v>0</v>
      </c>
      <c r="L4" t="b">
        <v>0</v>
      </c>
      <c r="M4" t="s">
        <v>126</v>
      </c>
      <c r="N4" t="s">
        <v>169</v>
      </c>
      <c r="O4" t="s">
        <v>215</v>
      </c>
      <c r="P4" t="s">
        <v>263</v>
      </c>
      <c r="Q4" s="6" t="s">
        <v>311</v>
      </c>
      <c r="R4" t="s">
        <v>357</v>
      </c>
      <c r="S4" t="s">
        <v>399</v>
      </c>
    </row>
    <row r="5" spans="1:19">
      <c r="A5" t="s">
        <v>22</v>
      </c>
      <c r="B5" t="s">
        <v>70</v>
      </c>
      <c r="C5" t="s">
        <v>108</v>
      </c>
      <c r="D5" t="b">
        <v>1</v>
      </c>
      <c r="E5" t="b">
        <v>0</v>
      </c>
      <c r="F5" t="b">
        <v>0</v>
      </c>
      <c r="G5" t="b">
        <v>0</v>
      </c>
      <c r="H5" t="b">
        <v>0</v>
      </c>
      <c r="I5" t="b">
        <v>0</v>
      </c>
      <c r="J5" t="b">
        <v>0</v>
      </c>
      <c r="K5" t="b">
        <v>0</v>
      </c>
      <c r="L5" t="b">
        <v>0</v>
      </c>
      <c r="M5" t="s">
        <v>127</v>
      </c>
      <c r="N5" t="s">
        <v>170</v>
      </c>
      <c r="O5" t="s">
        <v>216</v>
      </c>
      <c r="P5" t="s">
        <v>264</v>
      </c>
      <c r="Q5" s="6" t="s">
        <v>312</v>
      </c>
      <c r="R5" t="s">
        <v>358</v>
      </c>
    </row>
    <row r="6" spans="1:19">
      <c r="A6" t="s">
        <v>23</v>
      </c>
      <c r="B6" t="s">
        <v>71</v>
      </c>
      <c r="C6" t="s">
        <v>109</v>
      </c>
      <c r="D6" t="b">
        <v>1</v>
      </c>
      <c r="E6" t="b">
        <v>0</v>
      </c>
      <c r="F6" t="b">
        <v>0</v>
      </c>
      <c r="G6" t="b">
        <v>0</v>
      </c>
      <c r="H6" t="b">
        <v>0</v>
      </c>
      <c r="I6" t="b">
        <v>0</v>
      </c>
      <c r="J6" t="b">
        <v>0</v>
      </c>
      <c r="K6" t="b">
        <v>0</v>
      </c>
      <c r="L6" t="b">
        <v>0</v>
      </c>
      <c r="M6" t="s">
        <v>128</v>
      </c>
      <c r="N6" t="s">
        <v>171</v>
      </c>
      <c r="O6" t="s">
        <v>217</v>
      </c>
      <c r="P6" t="s">
        <v>265</v>
      </c>
      <c r="Q6" s="6" t="s">
        <v>313</v>
      </c>
      <c r="R6" t="s">
        <v>359</v>
      </c>
      <c r="S6" t="s">
        <v>400</v>
      </c>
    </row>
    <row r="7" spans="1:19">
      <c r="A7" t="s">
        <v>24</v>
      </c>
      <c r="B7" t="s">
        <v>72</v>
      </c>
      <c r="C7" t="s">
        <v>109</v>
      </c>
      <c r="D7" t="b">
        <v>1</v>
      </c>
      <c r="E7" t="b">
        <v>0</v>
      </c>
      <c r="F7" t="b">
        <v>0</v>
      </c>
      <c r="G7" t="b">
        <v>0</v>
      </c>
      <c r="H7" t="b">
        <v>0</v>
      </c>
      <c r="I7" t="b">
        <v>0</v>
      </c>
      <c r="J7" t="b">
        <v>0</v>
      </c>
      <c r="K7" t="b">
        <v>0</v>
      </c>
      <c r="L7" t="b">
        <v>0</v>
      </c>
      <c r="M7" t="s">
        <v>125</v>
      </c>
      <c r="N7" t="s">
        <v>172</v>
      </c>
      <c r="O7" t="s">
        <v>218</v>
      </c>
      <c r="P7" t="s">
        <v>266</v>
      </c>
      <c r="Q7" s="6" t="s">
        <v>314</v>
      </c>
    </row>
    <row r="8" spans="1:19">
      <c r="A8" t="s">
        <v>25</v>
      </c>
      <c r="B8" t="s">
        <v>73</v>
      </c>
      <c r="C8" t="s">
        <v>109</v>
      </c>
      <c r="D8" t="b">
        <v>1</v>
      </c>
      <c r="E8" t="b">
        <v>0</v>
      </c>
      <c r="F8" t="b">
        <v>0</v>
      </c>
      <c r="G8" t="b">
        <v>0</v>
      </c>
      <c r="H8" t="b">
        <v>0</v>
      </c>
      <c r="I8" t="b">
        <v>0</v>
      </c>
      <c r="J8" t="b">
        <v>0</v>
      </c>
      <c r="K8" t="b">
        <v>0</v>
      </c>
      <c r="L8" t="b">
        <v>0</v>
      </c>
      <c r="M8" t="s">
        <v>129</v>
      </c>
      <c r="N8" t="s">
        <v>173</v>
      </c>
      <c r="O8" t="s">
        <v>219</v>
      </c>
      <c r="P8" t="s">
        <v>267</v>
      </c>
      <c r="Q8" s="6" t="s">
        <v>315</v>
      </c>
      <c r="R8" t="s">
        <v>360</v>
      </c>
      <c r="S8" t="s">
        <v>401</v>
      </c>
    </row>
    <row r="9" spans="1:19">
      <c r="A9" t="s">
        <v>26</v>
      </c>
      <c r="B9" t="s">
        <v>74</v>
      </c>
      <c r="C9" t="s">
        <v>109</v>
      </c>
      <c r="D9" t="b">
        <v>1</v>
      </c>
      <c r="E9" t="b">
        <v>0</v>
      </c>
      <c r="F9" t="b">
        <v>0</v>
      </c>
      <c r="G9" t="b">
        <v>0</v>
      </c>
      <c r="H9" t="b">
        <v>0</v>
      </c>
      <c r="I9" t="b">
        <v>0</v>
      </c>
      <c r="J9" t="b">
        <v>0</v>
      </c>
      <c r="K9" t="b">
        <v>0</v>
      </c>
      <c r="L9" t="b">
        <v>0</v>
      </c>
      <c r="M9" t="s">
        <v>130</v>
      </c>
      <c r="N9" t="s">
        <v>174</v>
      </c>
      <c r="O9" t="s">
        <v>220</v>
      </c>
      <c r="P9" t="s">
        <v>268</v>
      </c>
      <c r="Q9" s="6" t="s">
        <v>316</v>
      </c>
      <c r="R9" t="s">
        <v>361</v>
      </c>
      <c r="S9" t="s">
        <v>402</v>
      </c>
    </row>
    <row r="10" spans="1:19">
      <c r="A10" t="s">
        <v>27</v>
      </c>
      <c r="B10" t="s">
        <v>75</v>
      </c>
      <c r="C10" t="s">
        <v>109</v>
      </c>
      <c r="D10" t="b">
        <v>1</v>
      </c>
      <c r="E10" t="b">
        <v>0</v>
      </c>
      <c r="F10" t="b">
        <v>0</v>
      </c>
      <c r="G10" t="b">
        <v>0</v>
      </c>
      <c r="H10" t="b">
        <v>0</v>
      </c>
      <c r="I10" t="b">
        <v>0</v>
      </c>
      <c r="J10" t="b">
        <v>0</v>
      </c>
      <c r="K10" t="b">
        <v>0</v>
      </c>
      <c r="L10" t="b">
        <v>0</v>
      </c>
      <c r="M10" t="s">
        <v>131</v>
      </c>
      <c r="N10" t="s">
        <v>175</v>
      </c>
      <c r="O10" t="s">
        <v>221</v>
      </c>
      <c r="P10" t="s">
        <v>269</v>
      </c>
      <c r="Q10" s="6" t="s">
        <v>317</v>
      </c>
      <c r="R10" t="s">
        <v>362</v>
      </c>
    </row>
    <row r="11" spans="1:19">
      <c r="A11" t="s">
        <v>28</v>
      </c>
      <c r="B11" t="s">
        <v>76</v>
      </c>
      <c r="C11" t="s">
        <v>109</v>
      </c>
      <c r="D11" t="b">
        <v>1</v>
      </c>
      <c r="E11" t="b">
        <v>0</v>
      </c>
      <c r="F11" t="b">
        <v>0</v>
      </c>
      <c r="G11" t="b">
        <v>0</v>
      </c>
      <c r="H11" t="b">
        <v>0</v>
      </c>
      <c r="I11" t="b">
        <v>0</v>
      </c>
      <c r="J11" t="b">
        <v>0</v>
      </c>
      <c r="K11" t="b">
        <v>0</v>
      </c>
      <c r="L11" t="b">
        <v>0</v>
      </c>
      <c r="M11" t="s">
        <v>132</v>
      </c>
      <c r="N11" t="s">
        <v>176</v>
      </c>
      <c r="O11" t="s">
        <v>222</v>
      </c>
      <c r="P11" t="s">
        <v>270</v>
      </c>
      <c r="Q11" s="6" t="s">
        <v>318</v>
      </c>
      <c r="R11" t="s">
        <v>363</v>
      </c>
    </row>
    <row r="12" spans="1:19">
      <c r="A12" t="s">
        <v>29</v>
      </c>
      <c r="B12" t="s">
        <v>77</v>
      </c>
      <c r="C12" t="s">
        <v>110</v>
      </c>
      <c r="D12" t="b">
        <v>1</v>
      </c>
      <c r="E12" t="b">
        <v>0</v>
      </c>
      <c r="F12" t="b">
        <v>0</v>
      </c>
      <c r="G12" t="b">
        <v>0</v>
      </c>
      <c r="H12" t="b">
        <v>0</v>
      </c>
      <c r="I12" t="b">
        <v>0</v>
      </c>
      <c r="J12" t="b">
        <v>0</v>
      </c>
      <c r="K12" t="b">
        <v>0</v>
      </c>
      <c r="L12" t="b">
        <v>0</v>
      </c>
      <c r="M12" t="s">
        <v>133</v>
      </c>
      <c r="N12" t="s">
        <v>177</v>
      </c>
      <c r="O12" t="s">
        <v>223</v>
      </c>
      <c r="P12" t="s">
        <v>271</v>
      </c>
      <c r="Q12" s="6" t="s">
        <v>319</v>
      </c>
      <c r="R12" t="s">
        <v>364</v>
      </c>
      <c r="S12" t="s">
        <v>403</v>
      </c>
    </row>
    <row r="13" spans="1:19">
      <c r="A13" t="s">
        <v>30</v>
      </c>
      <c r="B13" t="s">
        <v>78</v>
      </c>
      <c r="C13" t="s">
        <v>110</v>
      </c>
      <c r="D13" t="b">
        <v>1</v>
      </c>
      <c r="E13" t="b">
        <v>0</v>
      </c>
      <c r="F13" t="b">
        <v>0</v>
      </c>
      <c r="G13" t="b">
        <v>0</v>
      </c>
      <c r="H13" t="b">
        <v>0</v>
      </c>
      <c r="I13" t="b">
        <v>0</v>
      </c>
      <c r="J13" t="b">
        <v>0</v>
      </c>
      <c r="K13" t="b">
        <v>0</v>
      </c>
      <c r="L13" t="b">
        <v>0</v>
      </c>
      <c r="M13" t="s">
        <v>134</v>
      </c>
      <c r="N13" t="s">
        <v>178</v>
      </c>
      <c r="O13" t="s">
        <v>224</v>
      </c>
      <c r="P13" t="s">
        <v>272</v>
      </c>
      <c r="Q13" s="6" t="s">
        <v>320</v>
      </c>
      <c r="R13" t="s">
        <v>365</v>
      </c>
      <c r="S13" t="s">
        <v>404</v>
      </c>
    </row>
    <row r="14" spans="1:19">
      <c r="A14" t="s">
        <v>31</v>
      </c>
      <c r="B14" t="s">
        <v>79</v>
      </c>
      <c r="C14" t="s">
        <v>110</v>
      </c>
      <c r="D14" t="b">
        <v>1</v>
      </c>
      <c r="E14" t="b">
        <v>0</v>
      </c>
      <c r="F14" t="b">
        <v>0</v>
      </c>
      <c r="G14" t="b">
        <v>0</v>
      </c>
      <c r="H14" t="b">
        <v>0</v>
      </c>
      <c r="I14" t="b">
        <v>0</v>
      </c>
      <c r="J14" t="b">
        <v>0</v>
      </c>
      <c r="K14" t="b">
        <v>0</v>
      </c>
      <c r="L14" t="b">
        <v>0</v>
      </c>
      <c r="M14" t="s">
        <v>135</v>
      </c>
      <c r="N14" t="s">
        <v>179</v>
      </c>
      <c r="O14" t="s">
        <v>225</v>
      </c>
      <c r="P14" t="s">
        <v>273</v>
      </c>
      <c r="Q14" s="6" t="s">
        <v>321</v>
      </c>
      <c r="R14" t="s">
        <v>366</v>
      </c>
      <c r="S14" t="s">
        <v>405</v>
      </c>
    </row>
    <row r="15" spans="1:19">
      <c r="A15" t="s">
        <v>32</v>
      </c>
      <c r="B15" t="s">
        <v>80</v>
      </c>
      <c r="C15" t="s">
        <v>110</v>
      </c>
      <c r="D15" t="b">
        <v>1</v>
      </c>
      <c r="E15" t="b">
        <v>0</v>
      </c>
      <c r="F15" t="b">
        <v>0</v>
      </c>
      <c r="G15" t="b">
        <v>0</v>
      </c>
      <c r="H15" t="b">
        <v>0</v>
      </c>
      <c r="I15" t="b">
        <v>0</v>
      </c>
      <c r="J15" t="b">
        <v>0</v>
      </c>
      <c r="K15" t="b">
        <v>0</v>
      </c>
      <c r="L15" t="b">
        <v>0</v>
      </c>
      <c r="M15" t="s">
        <v>136</v>
      </c>
      <c r="N15" t="s">
        <v>180</v>
      </c>
      <c r="O15" t="s">
        <v>226</v>
      </c>
      <c r="P15" t="s">
        <v>274</v>
      </c>
      <c r="Q15" s="6" t="s">
        <v>322</v>
      </c>
      <c r="R15" t="s">
        <v>367</v>
      </c>
      <c r="S15" t="s">
        <v>406</v>
      </c>
    </row>
    <row r="16" spans="1:19">
      <c r="A16" t="s">
        <v>33</v>
      </c>
      <c r="B16" t="s">
        <v>81</v>
      </c>
      <c r="C16" t="s">
        <v>110</v>
      </c>
      <c r="D16" t="b">
        <v>1</v>
      </c>
      <c r="E16" t="b">
        <v>0</v>
      </c>
      <c r="F16" t="b">
        <v>0</v>
      </c>
      <c r="G16" t="b">
        <v>0</v>
      </c>
      <c r="H16" t="b">
        <v>0</v>
      </c>
      <c r="I16" t="b">
        <v>0</v>
      </c>
      <c r="J16" t="b">
        <v>0</v>
      </c>
      <c r="K16" t="b">
        <v>0</v>
      </c>
      <c r="L16" t="b">
        <v>0</v>
      </c>
      <c r="N16" t="s">
        <v>181</v>
      </c>
      <c r="O16" t="s">
        <v>227</v>
      </c>
      <c r="P16" t="s">
        <v>275</v>
      </c>
      <c r="Q16" s="6" t="s">
        <v>323</v>
      </c>
      <c r="S16" t="s">
        <v>407</v>
      </c>
    </row>
    <row r="17" spans="1:19">
      <c r="A17" t="s">
        <v>34</v>
      </c>
      <c r="B17" t="s">
        <v>82</v>
      </c>
      <c r="C17" t="s">
        <v>110</v>
      </c>
      <c r="D17" t="b">
        <v>1</v>
      </c>
      <c r="E17" t="b">
        <v>0</v>
      </c>
      <c r="F17" t="b">
        <v>0</v>
      </c>
      <c r="G17" t="b">
        <v>0</v>
      </c>
      <c r="H17" t="b">
        <v>0</v>
      </c>
      <c r="I17" t="b">
        <v>0</v>
      </c>
      <c r="J17" t="b">
        <v>0</v>
      </c>
      <c r="K17" t="b">
        <v>0</v>
      </c>
      <c r="L17" t="b">
        <v>0</v>
      </c>
      <c r="M17" t="s">
        <v>137</v>
      </c>
      <c r="N17" t="s">
        <v>182</v>
      </c>
      <c r="O17" t="s">
        <v>228</v>
      </c>
      <c r="P17" t="s">
        <v>276</v>
      </c>
      <c r="Q17" s="6" t="s">
        <v>324</v>
      </c>
      <c r="R17" t="s">
        <v>368</v>
      </c>
    </row>
    <row r="18" spans="1:19">
      <c r="A18" t="s">
        <v>35</v>
      </c>
      <c r="B18" t="s">
        <v>83</v>
      </c>
      <c r="C18" t="s">
        <v>110</v>
      </c>
      <c r="D18" t="b">
        <v>1</v>
      </c>
      <c r="E18" t="b">
        <v>0</v>
      </c>
      <c r="F18" t="b">
        <v>0</v>
      </c>
      <c r="G18" t="b">
        <v>0</v>
      </c>
      <c r="H18" t="b">
        <v>0</v>
      </c>
      <c r="I18" t="b">
        <v>0</v>
      </c>
      <c r="J18" t="b">
        <v>0</v>
      </c>
      <c r="K18" t="b">
        <v>0</v>
      </c>
      <c r="L18" t="b">
        <v>0</v>
      </c>
      <c r="M18" t="s">
        <v>138</v>
      </c>
      <c r="N18" t="s">
        <v>183</v>
      </c>
      <c r="O18" t="s">
        <v>229</v>
      </c>
      <c r="P18" t="s">
        <v>277</v>
      </c>
      <c r="Q18" s="6" t="s">
        <v>325</v>
      </c>
      <c r="R18" t="s">
        <v>369</v>
      </c>
      <c r="S18" t="s">
        <v>408</v>
      </c>
    </row>
    <row r="19" spans="1:19">
      <c r="A19" t="s">
        <v>36</v>
      </c>
      <c r="B19" t="s">
        <v>84</v>
      </c>
      <c r="C19" t="s">
        <v>110</v>
      </c>
      <c r="D19" t="b">
        <v>1</v>
      </c>
      <c r="E19" t="b">
        <v>0</v>
      </c>
      <c r="F19" t="b">
        <v>0</v>
      </c>
      <c r="G19" t="b">
        <v>0</v>
      </c>
      <c r="H19" t="b">
        <v>0</v>
      </c>
      <c r="I19" t="b">
        <v>0</v>
      </c>
      <c r="J19" t="b">
        <v>0</v>
      </c>
      <c r="K19" t="b">
        <v>0</v>
      </c>
      <c r="L19" t="b">
        <v>0</v>
      </c>
      <c r="N19" t="s">
        <v>184</v>
      </c>
      <c r="O19" t="s">
        <v>230</v>
      </c>
      <c r="P19" t="s">
        <v>278</v>
      </c>
      <c r="Q19" s="6" t="s">
        <v>326</v>
      </c>
      <c r="S19" t="s">
        <v>409</v>
      </c>
    </row>
    <row r="20" spans="1:19">
      <c r="A20" t="s">
        <v>37</v>
      </c>
      <c r="B20" t="s">
        <v>85</v>
      </c>
      <c r="C20" t="s">
        <v>111</v>
      </c>
      <c r="D20" t="b">
        <v>1</v>
      </c>
      <c r="E20" t="b">
        <v>0</v>
      </c>
      <c r="F20" t="b">
        <v>0</v>
      </c>
      <c r="G20" t="b">
        <v>0</v>
      </c>
      <c r="H20" t="b">
        <v>0</v>
      </c>
      <c r="I20" t="b">
        <v>0</v>
      </c>
      <c r="J20" t="b">
        <v>0</v>
      </c>
      <c r="K20" t="b">
        <v>0</v>
      </c>
      <c r="L20" t="b">
        <v>0</v>
      </c>
      <c r="M20" t="s">
        <v>139</v>
      </c>
      <c r="N20" t="s">
        <v>185</v>
      </c>
      <c r="O20" t="s">
        <v>231</v>
      </c>
      <c r="P20" t="s">
        <v>279</v>
      </c>
      <c r="Q20" s="6" t="s">
        <v>327</v>
      </c>
      <c r="R20" t="s">
        <v>370</v>
      </c>
      <c r="S20" t="s">
        <v>410</v>
      </c>
    </row>
    <row r="21" spans="1:19">
      <c r="A21" t="s">
        <v>38</v>
      </c>
      <c r="B21" t="s">
        <v>86</v>
      </c>
      <c r="C21" t="s">
        <v>111</v>
      </c>
      <c r="D21" t="b">
        <v>1</v>
      </c>
      <c r="E21" t="b">
        <v>0</v>
      </c>
      <c r="F21" t="b">
        <v>0</v>
      </c>
      <c r="G21" t="b">
        <v>0</v>
      </c>
      <c r="H21" t="b">
        <v>0</v>
      </c>
      <c r="I21" t="b">
        <v>0</v>
      </c>
      <c r="J21" t="b">
        <v>0</v>
      </c>
      <c r="K21" t="b">
        <v>0</v>
      </c>
      <c r="L21" t="b">
        <v>0</v>
      </c>
      <c r="M21" t="s">
        <v>140</v>
      </c>
      <c r="N21" t="s">
        <v>186</v>
      </c>
      <c r="O21" t="s">
        <v>232</v>
      </c>
      <c r="P21" t="s">
        <v>280</v>
      </c>
      <c r="Q21" s="6" t="s">
        <v>328</v>
      </c>
      <c r="R21" t="s">
        <v>371</v>
      </c>
      <c r="S21" t="s">
        <v>411</v>
      </c>
    </row>
    <row r="22" spans="1:19">
      <c r="A22" t="s">
        <v>39</v>
      </c>
      <c r="B22" t="s">
        <v>87</v>
      </c>
      <c r="C22" t="s">
        <v>111</v>
      </c>
      <c r="D22" t="b">
        <v>1</v>
      </c>
      <c r="E22" t="b">
        <v>0</v>
      </c>
      <c r="F22" t="b">
        <v>0</v>
      </c>
      <c r="G22" t="b">
        <v>0</v>
      </c>
      <c r="H22" t="b">
        <v>0</v>
      </c>
      <c r="I22" t="b">
        <v>0</v>
      </c>
      <c r="J22" t="b">
        <v>0</v>
      </c>
      <c r="K22" t="b">
        <v>0</v>
      </c>
      <c r="L22" t="b">
        <v>1</v>
      </c>
      <c r="M22" t="s">
        <v>141</v>
      </c>
      <c r="N22" t="s">
        <v>187</v>
      </c>
      <c r="O22" t="s">
        <v>233</v>
      </c>
      <c r="P22" t="s">
        <v>281</v>
      </c>
      <c r="Q22" s="6" t="s">
        <v>329</v>
      </c>
      <c r="R22" t="s">
        <v>372</v>
      </c>
      <c r="S22" t="s">
        <v>412</v>
      </c>
    </row>
    <row r="23" spans="1:19">
      <c r="A23" t="s">
        <v>40</v>
      </c>
      <c r="B23" t="s">
        <v>88</v>
      </c>
      <c r="C23" t="s">
        <v>112</v>
      </c>
      <c r="D23" t="b">
        <v>1</v>
      </c>
      <c r="E23" t="b">
        <v>0</v>
      </c>
      <c r="F23" t="b">
        <v>0</v>
      </c>
      <c r="G23" t="b">
        <v>0</v>
      </c>
      <c r="H23" t="b">
        <v>0</v>
      </c>
      <c r="I23" t="b">
        <v>0</v>
      </c>
      <c r="J23" t="b">
        <v>0</v>
      </c>
      <c r="K23" t="b">
        <v>0</v>
      </c>
      <c r="L23" t="b">
        <v>0</v>
      </c>
      <c r="M23" t="s">
        <v>142</v>
      </c>
      <c r="N23" t="s">
        <v>188</v>
      </c>
      <c r="O23" t="s">
        <v>234</v>
      </c>
      <c r="P23" t="s">
        <v>282</v>
      </c>
      <c r="Q23" s="6" t="s">
        <v>330</v>
      </c>
      <c r="R23" t="s">
        <v>373</v>
      </c>
      <c r="S23" t="s">
        <v>413</v>
      </c>
    </row>
    <row r="24" spans="1:19">
      <c r="A24" t="s">
        <v>41</v>
      </c>
      <c r="B24" t="s">
        <v>89</v>
      </c>
      <c r="C24" t="s">
        <v>112</v>
      </c>
      <c r="D24" t="b">
        <v>1</v>
      </c>
      <c r="E24" t="b">
        <v>0</v>
      </c>
      <c r="F24" t="b">
        <v>0</v>
      </c>
      <c r="G24" t="b">
        <v>0</v>
      </c>
      <c r="H24" t="b">
        <v>0</v>
      </c>
      <c r="I24" t="b">
        <v>0</v>
      </c>
      <c r="J24" t="b">
        <v>0</v>
      </c>
      <c r="K24" t="b">
        <v>0</v>
      </c>
      <c r="L24" t="b">
        <v>0</v>
      </c>
      <c r="M24" t="s">
        <v>143</v>
      </c>
      <c r="O24" t="s">
        <v>235</v>
      </c>
      <c r="P24" t="s">
        <v>283</v>
      </c>
      <c r="Q24" s="6" t="s">
        <v>331</v>
      </c>
      <c r="R24" t="s">
        <v>374</v>
      </c>
    </row>
    <row r="25" spans="1:19">
      <c r="A25" t="s">
        <v>42</v>
      </c>
      <c r="B25" t="s">
        <v>90</v>
      </c>
      <c r="C25" t="s">
        <v>112</v>
      </c>
      <c r="D25" t="b">
        <v>1</v>
      </c>
      <c r="E25" t="b">
        <v>0</v>
      </c>
      <c r="F25" t="b">
        <v>0</v>
      </c>
      <c r="G25" t="b">
        <v>0</v>
      </c>
      <c r="H25" t="b">
        <v>0</v>
      </c>
      <c r="I25" t="b">
        <v>0</v>
      </c>
      <c r="J25" t="b">
        <v>0</v>
      </c>
      <c r="K25" t="b">
        <v>0</v>
      </c>
      <c r="L25" t="b">
        <v>0</v>
      </c>
      <c r="M25" t="s">
        <v>144</v>
      </c>
      <c r="N25" t="s">
        <v>189</v>
      </c>
      <c r="O25" t="s">
        <v>236</v>
      </c>
      <c r="P25" t="s">
        <v>284</v>
      </c>
      <c r="Q25" s="6" t="s">
        <v>332</v>
      </c>
      <c r="R25" t="s">
        <v>375</v>
      </c>
    </row>
    <row r="26" spans="1:19">
      <c r="A26" t="s">
        <v>43</v>
      </c>
      <c r="B26" t="s">
        <v>79</v>
      </c>
      <c r="C26" t="s">
        <v>112</v>
      </c>
      <c r="D26" t="b">
        <v>1</v>
      </c>
      <c r="E26" t="b">
        <v>0</v>
      </c>
      <c r="F26" t="b">
        <v>0</v>
      </c>
      <c r="G26" t="b">
        <v>0</v>
      </c>
      <c r="H26" t="b">
        <v>0</v>
      </c>
      <c r="I26" t="b">
        <v>0</v>
      </c>
      <c r="J26" t="b">
        <v>0</v>
      </c>
      <c r="K26" t="b">
        <v>0</v>
      </c>
      <c r="L26" t="b">
        <v>0</v>
      </c>
      <c r="M26" t="s">
        <v>145</v>
      </c>
      <c r="N26" t="s">
        <v>190</v>
      </c>
      <c r="O26" t="s">
        <v>237</v>
      </c>
      <c r="P26" t="s">
        <v>285</v>
      </c>
      <c r="Q26" s="6" t="s">
        <v>333</v>
      </c>
      <c r="R26" t="s">
        <v>376</v>
      </c>
      <c r="S26" t="s">
        <v>414</v>
      </c>
    </row>
    <row r="27" spans="1:19">
      <c r="A27" t="s">
        <v>44</v>
      </c>
      <c r="B27" t="s">
        <v>91</v>
      </c>
      <c r="C27" t="s">
        <v>112</v>
      </c>
      <c r="D27" t="b">
        <v>1</v>
      </c>
      <c r="E27" t="b">
        <v>0</v>
      </c>
      <c r="F27" t="b">
        <v>0</v>
      </c>
      <c r="G27" t="b">
        <v>0</v>
      </c>
      <c r="H27" t="b">
        <v>0</v>
      </c>
      <c r="I27" t="b">
        <v>0</v>
      </c>
      <c r="J27" t="b">
        <v>0</v>
      </c>
      <c r="K27" t="b">
        <v>0</v>
      </c>
      <c r="L27" t="b">
        <v>0</v>
      </c>
      <c r="N27" t="s">
        <v>191</v>
      </c>
      <c r="O27" t="s">
        <v>238</v>
      </c>
      <c r="P27" t="s">
        <v>286</v>
      </c>
      <c r="Q27" s="6" t="s">
        <v>334</v>
      </c>
      <c r="S27" t="s">
        <v>415</v>
      </c>
    </row>
    <row r="28" spans="1:19">
      <c r="A28" t="s">
        <v>45</v>
      </c>
      <c r="B28" t="s">
        <v>92</v>
      </c>
      <c r="C28" t="s">
        <v>113</v>
      </c>
      <c r="D28" t="b">
        <v>1</v>
      </c>
      <c r="E28" t="b">
        <v>0</v>
      </c>
      <c r="F28" t="b">
        <v>0</v>
      </c>
      <c r="G28" t="b">
        <v>0</v>
      </c>
      <c r="H28" t="b">
        <v>0</v>
      </c>
      <c r="I28" t="b">
        <v>0</v>
      </c>
      <c r="J28" t="b">
        <v>0</v>
      </c>
      <c r="K28" t="b">
        <v>0</v>
      </c>
      <c r="L28" t="b">
        <v>0</v>
      </c>
      <c r="M28" t="s">
        <v>146</v>
      </c>
      <c r="N28" t="s">
        <v>192</v>
      </c>
      <c r="O28" t="s">
        <v>239</v>
      </c>
      <c r="P28" t="s">
        <v>287</v>
      </c>
      <c r="Q28" s="6" t="s">
        <v>335</v>
      </c>
      <c r="R28" t="s">
        <v>377</v>
      </c>
    </row>
    <row r="29" spans="1:19">
      <c r="A29" t="s">
        <v>46</v>
      </c>
      <c r="B29" t="s">
        <v>93</v>
      </c>
      <c r="C29" t="s">
        <v>113</v>
      </c>
      <c r="D29" t="b">
        <v>1</v>
      </c>
      <c r="E29" t="b">
        <v>0</v>
      </c>
      <c r="F29" t="b">
        <v>0</v>
      </c>
      <c r="G29" t="b">
        <v>0</v>
      </c>
      <c r="H29" t="b">
        <v>0</v>
      </c>
      <c r="I29" t="b">
        <v>0</v>
      </c>
      <c r="J29" t="b">
        <v>0</v>
      </c>
      <c r="K29" t="b">
        <v>0</v>
      </c>
      <c r="L29" t="b">
        <v>0</v>
      </c>
      <c r="N29" t="s">
        <v>193</v>
      </c>
      <c r="O29" t="s">
        <v>240</v>
      </c>
      <c r="P29" t="s">
        <v>288</v>
      </c>
      <c r="Q29" s="6" t="s">
        <v>336</v>
      </c>
      <c r="S29" t="s">
        <v>416</v>
      </c>
    </row>
    <row r="30" spans="1:19">
      <c r="A30" t="s">
        <v>47</v>
      </c>
      <c r="B30" t="s">
        <v>94</v>
      </c>
      <c r="C30" t="s">
        <v>113</v>
      </c>
      <c r="D30" t="b">
        <v>1</v>
      </c>
      <c r="E30" t="b">
        <v>0</v>
      </c>
      <c r="F30" t="b">
        <v>0</v>
      </c>
      <c r="G30" t="b">
        <v>0</v>
      </c>
      <c r="H30" t="b">
        <v>0</v>
      </c>
      <c r="I30" t="b">
        <v>0</v>
      </c>
      <c r="J30" t="b">
        <v>0</v>
      </c>
      <c r="K30" t="b">
        <v>0</v>
      </c>
      <c r="L30" t="b">
        <v>0</v>
      </c>
      <c r="M30" t="s">
        <v>147</v>
      </c>
      <c r="N30" t="s">
        <v>194</v>
      </c>
      <c r="O30" t="s">
        <v>241</v>
      </c>
      <c r="P30" t="s">
        <v>289</v>
      </c>
      <c r="Q30" s="6" t="s">
        <v>337</v>
      </c>
      <c r="R30" t="s">
        <v>378</v>
      </c>
      <c r="S30" t="s">
        <v>417</v>
      </c>
    </row>
    <row r="31" spans="1:19">
      <c r="A31" t="s">
        <v>48</v>
      </c>
      <c r="B31" t="s">
        <v>95</v>
      </c>
      <c r="C31" t="s">
        <v>114</v>
      </c>
      <c r="D31" t="b">
        <v>1</v>
      </c>
      <c r="E31" t="b">
        <v>0</v>
      </c>
      <c r="F31" t="b">
        <v>0</v>
      </c>
      <c r="G31" t="b">
        <v>0</v>
      </c>
      <c r="H31" t="b">
        <v>0</v>
      </c>
      <c r="I31" t="b">
        <v>0</v>
      </c>
      <c r="J31" t="b">
        <v>1</v>
      </c>
      <c r="K31" t="b">
        <v>0</v>
      </c>
      <c r="L31" t="b">
        <v>0</v>
      </c>
      <c r="M31" t="s">
        <v>148</v>
      </c>
      <c r="N31" t="s">
        <v>195</v>
      </c>
      <c r="O31" t="s">
        <v>242</v>
      </c>
      <c r="P31" t="s">
        <v>290</v>
      </c>
      <c r="Q31" s="6" t="s">
        <v>338</v>
      </c>
      <c r="R31" t="s">
        <v>379</v>
      </c>
    </row>
    <row r="32" spans="1:19">
      <c r="A32" t="s">
        <v>49</v>
      </c>
      <c r="B32" t="s">
        <v>96</v>
      </c>
      <c r="C32" t="s">
        <v>114</v>
      </c>
      <c r="D32" t="b">
        <v>1</v>
      </c>
      <c r="E32" t="b">
        <v>0</v>
      </c>
      <c r="F32" t="b">
        <v>0</v>
      </c>
      <c r="G32" t="b">
        <v>0</v>
      </c>
      <c r="H32" t="b">
        <v>0</v>
      </c>
      <c r="I32" t="b">
        <v>0</v>
      </c>
      <c r="J32" t="b">
        <v>0</v>
      </c>
      <c r="K32" t="b">
        <v>0</v>
      </c>
      <c r="L32" t="b">
        <v>0</v>
      </c>
      <c r="M32" t="s">
        <v>149</v>
      </c>
      <c r="N32" t="s">
        <v>196</v>
      </c>
      <c r="O32" t="s">
        <v>243</v>
      </c>
      <c r="P32" t="s">
        <v>291</v>
      </c>
      <c r="Q32" s="6" t="s">
        <v>339</v>
      </c>
      <c r="R32" t="s">
        <v>380</v>
      </c>
    </row>
    <row r="33" spans="1:19">
      <c r="A33" t="s">
        <v>50</v>
      </c>
      <c r="B33" t="s">
        <v>97</v>
      </c>
      <c r="C33" t="s">
        <v>114</v>
      </c>
      <c r="D33" t="b">
        <v>1</v>
      </c>
      <c r="E33" t="b">
        <v>0</v>
      </c>
      <c r="F33" t="b">
        <v>0</v>
      </c>
      <c r="G33" t="b">
        <v>0</v>
      </c>
      <c r="H33" t="b">
        <v>0</v>
      </c>
      <c r="I33" t="b">
        <v>0</v>
      </c>
      <c r="J33" t="b">
        <v>0</v>
      </c>
      <c r="K33" t="b">
        <v>0</v>
      </c>
      <c r="L33" t="b">
        <v>0</v>
      </c>
      <c r="M33" t="s">
        <v>150</v>
      </c>
      <c r="N33" t="s">
        <v>197</v>
      </c>
      <c r="O33" t="s">
        <v>244</v>
      </c>
      <c r="P33" t="s">
        <v>292</v>
      </c>
      <c r="Q33" s="6" t="s">
        <v>340</v>
      </c>
      <c r="R33" t="s">
        <v>381</v>
      </c>
      <c r="S33" t="s">
        <v>418</v>
      </c>
    </row>
    <row r="34" spans="1:19">
      <c r="A34" t="s">
        <v>51</v>
      </c>
      <c r="B34" t="s">
        <v>98</v>
      </c>
      <c r="C34" t="s">
        <v>115</v>
      </c>
      <c r="D34" t="b">
        <v>1</v>
      </c>
      <c r="E34" t="b">
        <v>0</v>
      </c>
      <c r="F34" t="b">
        <v>0</v>
      </c>
      <c r="G34" t="b">
        <v>0</v>
      </c>
      <c r="H34" t="b">
        <v>0</v>
      </c>
      <c r="I34" t="b">
        <v>0</v>
      </c>
      <c r="J34" t="b">
        <v>0</v>
      </c>
      <c r="K34" t="b">
        <v>0</v>
      </c>
      <c r="L34" t="b">
        <v>0</v>
      </c>
      <c r="M34" t="s">
        <v>151</v>
      </c>
      <c r="O34" t="s">
        <v>245</v>
      </c>
      <c r="P34" t="s">
        <v>293</v>
      </c>
      <c r="Q34" s="6" t="s">
        <v>341</v>
      </c>
      <c r="R34" t="s">
        <v>382</v>
      </c>
      <c r="S34" t="s">
        <v>419</v>
      </c>
    </row>
    <row r="35" spans="1:19">
      <c r="A35" t="s">
        <v>52</v>
      </c>
      <c r="B35" t="s">
        <v>98</v>
      </c>
      <c r="C35" t="s">
        <v>115</v>
      </c>
      <c r="D35" t="b">
        <v>1</v>
      </c>
      <c r="E35" t="b">
        <v>0</v>
      </c>
      <c r="F35" t="b">
        <v>0</v>
      </c>
      <c r="G35" t="b">
        <v>0</v>
      </c>
      <c r="H35" t="b">
        <v>0</v>
      </c>
      <c r="I35" t="b">
        <v>0</v>
      </c>
      <c r="J35" t="b">
        <v>0</v>
      </c>
      <c r="K35" t="b">
        <v>0</v>
      </c>
      <c r="L35" t="b">
        <v>0</v>
      </c>
      <c r="M35" t="s">
        <v>152</v>
      </c>
      <c r="N35" t="s">
        <v>198</v>
      </c>
      <c r="O35" t="s">
        <v>246</v>
      </c>
      <c r="P35" t="s">
        <v>294</v>
      </c>
      <c r="Q35" s="6" t="s">
        <v>342</v>
      </c>
      <c r="R35" t="s">
        <v>383</v>
      </c>
      <c r="S35" t="s">
        <v>420</v>
      </c>
    </row>
    <row r="36" spans="1:19">
      <c r="A36" t="s">
        <v>53</v>
      </c>
      <c r="B36" t="s">
        <v>99</v>
      </c>
      <c r="C36" t="s">
        <v>115</v>
      </c>
      <c r="D36" t="b">
        <v>1</v>
      </c>
      <c r="E36" t="b">
        <v>0</v>
      </c>
      <c r="F36" t="b">
        <v>0</v>
      </c>
      <c r="G36" t="b">
        <v>0</v>
      </c>
      <c r="H36" t="b">
        <v>0</v>
      </c>
      <c r="I36" t="b">
        <v>0</v>
      </c>
      <c r="J36" t="b">
        <v>0</v>
      </c>
      <c r="K36" t="b">
        <v>0</v>
      </c>
      <c r="L36" t="b">
        <v>0</v>
      </c>
      <c r="M36" t="s">
        <v>153</v>
      </c>
      <c r="N36" t="s">
        <v>199</v>
      </c>
      <c r="O36" t="s">
        <v>247</v>
      </c>
      <c r="P36" t="s">
        <v>295</v>
      </c>
      <c r="Q36" s="6" t="s">
        <v>343</v>
      </c>
      <c r="R36" t="s">
        <v>384</v>
      </c>
      <c r="S36" t="s">
        <v>421</v>
      </c>
    </row>
    <row r="37" spans="1:19">
      <c r="A37" t="s">
        <v>54</v>
      </c>
      <c r="B37" t="s">
        <v>100</v>
      </c>
      <c r="C37" t="s">
        <v>115</v>
      </c>
      <c r="D37" t="b">
        <v>1</v>
      </c>
      <c r="E37" t="b">
        <v>0</v>
      </c>
      <c r="F37" t="b">
        <v>0</v>
      </c>
      <c r="G37" t="b">
        <v>0</v>
      </c>
      <c r="H37" t="b">
        <v>0</v>
      </c>
      <c r="I37" t="b">
        <v>0</v>
      </c>
      <c r="J37" t="b">
        <v>0</v>
      </c>
      <c r="K37" t="b">
        <v>0</v>
      </c>
      <c r="L37" t="b">
        <v>0</v>
      </c>
      <c r="M37" t="s">
        <v>154</v>
      </c>
      <c r="N37" t="s">
        <v>200</v>
      </c>
      <c r="O37" t="s">
        <v>248</v>
      </c>
      <c r="P37" t="s">
        <v>296</v>
      </c>
      <c r="Q37" s="6" t="s">
        <v>344</v>
      </c>
      <c r="R37" t="s">
        <v>385</v>
      </c>
    </row>
    <row r="38" spans="1:19">
      <c r="A38" t="s">
        <v>55</v>
      </c>
      <c r="B38" t="s">
        <v>101</v>
      </c>
      <c r="C38" t="s">
        <v>115</v>
      </c>
      <c r="D38" t="b">
        <v>1</v>
      </c>
      <c r="E38" t="b">
        <v>0</v>
      </c>
      <c r="F38" t="b">
        <v>0</v>
      </c>
      <c r="G38" t="b">
        <v>0</v>
      </c>
      <c r="H38" t="b">
        <v>0</v>
      </c>
      <c r="I38" t="b">
        <v>0</v>
      </c>
      <c r="J38" t="b">
        <v>0</v>
      </c>
      <c r="K38" t="b">
        <v>0</v>
      </c>
      <c r="L38" t="b">
        <v>0</v>
      </c>
      <c r="M38" t="s">
        <v>155</v>
      </c>
      <c r="N38" t="s">
        <v>201</v>
      </c>
      <c r="O38" t="s">
        <v>249</v>
      </c>
      <c r="P38" t="s">
        <v>297</v>
      </c>
      <c r="Q38" s="6" t="s">
        <v>345</v>
      </c>
      <c r="R38" t="s">
        <v>386</v>
      </c>
    </row>
    <row r="39" spans="1:19">
      <c r="A39" t="s">
        <v>56</v>
      </c>
      <c r="B39" t="s">
        <v>83</v>
      </c>
      <c r="C39" t="s">
        <v>116</v>
      </c>
      <c r="D39" t="b">
        <v>1</v>
      </c>
      <c r="E39" t="b">
        <v>0</v>
      </c>
      <c r="F39" t="b">
        <v>0</v>
      </c>
      <c r="G39" t="b">
        <v>0</v>
      </c>
      <c r="H39" t="b">
        <v>0</v>
      </c>
      <c r="I39" t="b">
        <v>0</v>
      </c>
      <c r="J39" t="b">
        <v>0</v>
      </c>
      <c r="K39" t="b">
        <v>0</v>
      </c>
      <c r="L39" t="b">
        <v>0</v>
      </c>
      <c r="M39" t="s">
        <v>156</v>
      </c>
      <c r="N39" t="s">
        <v>202</v>
      </c>
      <c r="O39" t="s">
        <v>250</v>
      </c>
      <c r="P39" t="s">
        <v>298</v>
      </c>
      <c r="Q39" s="6" t="s">
        <v>346</v>
      </c>
      <c r="R39" t="s">
        <v>387</v>
      </c>
      <c r="S39" t="s">
        <v>422</v>
      </c>
    </row>
    <row r="40" spans="1:19">
      <c r="A40" t="s">
        <v>57</v>
      </c>
      <c r="B40" t="s">
        <v>102</v>
      </c>
      <c r="C40" t="s">
        <v>117</v>
      </c>
      <c r="D40" t="b">
        <v>1</v>
      </c>
      <c r="E40" t="b">
        <v>0</v>
      </c>
      <c r="F40" t="b">
        <v>0</v>
      </c>
      <c r="G40" t="b">
        <v>0</v>
      </c>
      <c r="H40" t="b">
        <v>0</v>
      </c>
      <c r="I40" t="b">
        <v>0</v>
      </c>
      <c r="J40" t="b">
        <v>0</v>
      </c>
      <c r="K40" t="b">
        <v>0</v>
      </c>
      <c r="L40" t="b">
        <v>0</v>
      </c>
      <c r="M40" t="s">
        <v>157</v>
      </c>
      <c r="N40" t="s">
        <v>203</v>
      </c>
      <c r="O40" t="s">
        <v>251</v>
      </c>
      <c r="P40" t="s">
        <v>299</v>
      </c>
      <c r="Q40" s="6" t="s">
        <v>347</v>
      </c>
      <c r="R40" t="s">
        <v>388</v>
      </c>
    </row>
    <row r="41" spans="1:19">
      <c r="A41" t="s">
        <v>58</v>
      </c>
      <c r="B41" t="s">
        <v>103</v>
      </c>
      <c r="C41" t="s">
        <v>117</v>
      </c>
      <c r="D41" t="b">
        <v>1</v>
      </c>
      <c r="E41" t="b">
        <v>0</v>
      </c>
      <c r="F41" t="b">
        <v>0</v>
      </c>
      <c r="G41" t="b">
        <v>0</v>
      </c>
      <c r="H41" t="b">
        <v>0</v>
      </c>
      <c r="I41" t="b">
        <v>0</v>
      </c>
      <c r="J41" t="b">
        <v>0</v>
      </c>
      <c r="K41" t="b">
        <v>0</v>
      </c>
      <c r="L41" t="b">
        <v>0</v>
      </c>
      <c r="M41" t="s">
        <v>158</v>
      </c>
      <c r="N41" t="s">
        <v>204</v>
      </c>
      <c r="O41" t="s">
        <v>252</v>
      </c>
      <c r="P41" t="s">
        <v>300</v>
      </c>
      <c r="Q41" s="6" t="s">
        <v>348</v>
      </c>
      <c r="R41" t="s">
        <v>389</v>
      </c>
    </row>
    <row r="42" spans="1:19">
      <c r="A42" t="s">
        <v>59</v>
      </c>
      <c r="B42" t="s">
        <v>104</v>
      </c>
      <c r="C42" t="s">
        <v>117</v>
      </c>
      <c r="D42" t="b">
        <v>1</v>
      </c>
      <c r="E42" t="b">
        <v>0</v>
      </c>
      <c r="F42" t="b">
        <v>0</v>
      </c>
      <c r="G42" t="b">
        <v>0</v>
      </c>
      <c r="H42" t="b">
        <v>0</v>
      </c>
      <c r="I42" t="b">
        <v>0</v>
      </c>
      <c r="J42" t="b">
        <v>0</v>
      </c>
      <c r="K42" t="b">
        <v>0</v>
      </c>
      <c r="L42" t="b">
        <v>0</v>
      </c>
      <c r="M42" t="s">
        <v>159</v>
      </c>
      <c r="N42" t="s">
        <v>205</v>
      </c>
      <c r="O42" t="s">
        <v>253</v>
      </c>
      <c r="P42" t="s">
        <v>301</v>
      </c>
      <c r="Q42" s="6" t="s">
        <v>349</v>
      </c>
      <c r="R42" t="s">
        <v>390</v>
      </c>
    </row>
    <row r="43" spans="1:19">
      <c r="A43" t="s">
        <v>60</v>
      </c>
      <c r="B43" t="s">
        <v>105</v>
      </c>
      <c r="C43" t="s">
        <v>118</v>
      </c>
      <c r="D43" t="b">
        <v>1</v>
      </c>
      <c r="E43" t="b">
        <v>0</v>
      </c>
      <c r="F43" t="b">
        <v>0</v>
      </c>
      <c r="G43" t="b">
        <v>0</v>
      </c>
      <c r="H43" t="b">
        <v>0</v>
      </c>
      <c r="I43" t="b">
        <v>1</v>
      </c>
      <c r="J43" t="b">
        <v>0</v>
      </c>
      <c r="K43" t="b">
        <v>0</v>
      </c>
      <c r="L43" t="b">
        <v>0</v>
      </c>
      <c r="M43" t="s">
        <v>160</v>
      </c>
      <c r="N43" t="s">
        <v>206</v>
      </c>
      <c r="O43" t="s">
        <v>254</v>
      </c>
      <c r="P43" t="s">
        <v>302</v>
      </c>
      <c r="Q43" s="6" t="s">
        <v>350</v>
      </c>
      <c r="R43" t="s">
        <v>391</v>
      </c>
    </row>
    <row r="44" spans="1:19">
      <c r="A44" t="s">
        <v>61</v>
      </c>
      <c r="B44" t="s">
        <v>106</v>
      </c>
      <c r="C44" t="s">
        <v>119</v>
      </c>
      <c r="D44" t="b">
        <v>1</v>
      </c>
      <c r="E44" t="b">
        <v>0</v>
      </c>
      <c r="F44" t="b">
        <v>0</v>
      </c>
      <c r="G44" t="b">
        <v>0</v>
      </c>
      <c r="H44" t="b">
        <v>0</v>
      </c>
      <c r="I44" t="b">
        <v>0</v>
      </c>
      <c r="J44" t="b">
        <v>0</v>
      </c>
      <c r="K44" t="b">
        <v>0</v>
      </c>
      <c r="L44" t="b">
        <v>0</v>
      </c>
      <c r="M44" t="s">
        <v>161</v>
      </c>
      <c r="N44" t="s">
        <v>207</v>
      </c>
      <c r="O44" t="s">
        <v>255</v>
      </c>
      <c r="P44" t="s">
        <v>303</v>
      </c>
      <c r="Q44" s="6" t="s">
        <v>351</v>
      </c>
      <c r="R44" t="s">
        <v>392</v>
      </c>
    </row>
    <row r="45" spans="1:19">
      <c r="A45" t="s">
        <v>62</v>
      </c>
      <c r="B45" t="s">
        <v>106</v>
      </c>
      <c r="C45" t="s">
        <v>120</v>
      </c>
      <c r="D45" t="b">
        <v>1</v>
      </c>
      <c r="E45" t="b">
        <v>0</v>
      </c>
      <c r="F45" t="b">
        <v>0</v>
      </c>
      <c r="G45" t="b">
        <v>0</v>
      </c>
      <c r="H45" t="b">
        <v>0</v>
      </c>
      <c r="I45" t="b">
        <v>0</v>
      </c>
      <c r="J45" t="b">
        <v>0</v>
      </c>
      <c r="K45" t="b">
        <v>0</v>
      </c>
      <c r="L45" t="b">
        <v>0</v>
      </c>
      <c r="M45" t="s">
        <v>162</v>
      </c>
      <c r="N45" t="s">
        <v>208</v>
      </c>
      <c r="O45" t="s">
        <v>256</v>
      </c>
      <c r="P45" t="s">
        <v>304</v>
      </c>
      <c r="Q45" s="6" t="s">
        <v>352</v>
      </c>
      <c r="R45" t="s">
        <v>393</v>
      </c>
    </row>
    <row r="46" spans="1:19">
      <c r="A46" t="s">
        <v>63</v>
      </c>
      <c r="B46" t="s">
        <v>104</v>
      </c>
      <c r="C46" t="s">
        <v>121</v>
      </c>
      <c r="D46" t="b">
        <v>1</v>
      </c>
      <c r="E46" t="b">
        <v>0</v>
      </c>
      <c r="F46" t="b">
        <v>0</v>
      </c>
      <c r="G46" t="b">
        <v>0</v>
      </c>
      <c r="H46" t="b">
        <v>0</v>
      </c>
      <c r="I46" t="b">
        <v>0</v>
      </c>
      <c r="J46" t="b">
        <v>0</v>
      </c>
      <c r="K46" t="b">
        <v>0</v>
      </c>
      <c r="L46" t="b">
        <v>1</v>
      </c>
      <c r="M46" t="s">
        <v>163</v>
      </c>
      <c r="N46" t="s">
        <v>209</v>
      </c>
      <c r="O46" t="s">
        <v>257</v>
      </c>
      <c r="P46" t="s">
        <v>305</v>
      </c>
      <c r="Q46" s="6" t="s">
        <v>353</v>
      </c>
      <c r="R46" t="s">
        <v>394</v>
      </c>
    </row>
    <row r="47" spans="1:19">
      <c r="A47" t="s">
        <v>64</v>
      </c>
      <c r="B47" t="s">
        <v>86</v>
      </c>
      <c r="C47" t="s">
        <v>122</v>
      </c>
      <c r="D47" t="b">
        <v>1</v>
      </c>
      <c r="E47" t="b">
        <v>0</v>
      </c>
      <c r="F47" t="b">
        <v>0</v>
      </c>
      <c r="G47" t="b">
        <v>0</v>
      </c>
      <c r="H47" t="b">
        <v>0</v>
      </c>
      <c r="I47" t="b">
        <v>0</v>
      </c>
      <c r="J47" t="b">
        <v>0</v>
      </c>
      <c r="K47" t="b">
        <v>0</v>
      </c>
      <c r="L47" t="b">
        <v>0</v>
      </c>
      <c r="M47" t="s">
        <v>164</v>
      </c>
      <c r="N47" t="s">
        <v>210</v>
      </c>
      <c r="O47" t="s">
        <v>258</v>
      </c>
      <c r="P47" t="s">
        <v>306</v>
      </c>
      <c r="Q47" s="6" t="s">
        <v>354</v>
      </c>
      <c r="R47" t="s">
        <v>395</v>
      </c>
    </row>
    <row r="48" spans="1:19">
      <c r="A48" t="s">
        <v>65</v>
      </c>
      <c r="B48" t="s">
        <v>107</v>
      </c>
      <c r="C48" t="s">
        <v>123</v>
      </c>
      <c r="D48" t="b">
        <v>1</v>
      </c>
      <c r="E48" t="b">
        <v>0</v>
      </c>
      <c r="F48" t="b">
        <v>0</v>
      </c>
      <c r="G48" t="b">
        <v>0</v>
      </c>
      <c r="H48" t="b">
        <v>0</v>
      </c>
      <c r="I48" t="b">
        <v>0</v>
      </c>
      <c r="J48" t="b">
        <v>0</v>
      </c>
      <c r="K48" t="b">
        <v>0</v>
      </c>
      <c r="L48" t="b">
        <v>0</v>
      </c>
      <c r="M48" t="s">
        <v>165</v>
      </c>
      <c r="N48" t="s">
        <v>211</v>
      </c>
      <c r="O48" t="s">
        <v>259</v>
      </c>
      <c r="P48" t="s">
        <v>307</v>
      </c>
      <c r="Q48" s="6" t="s">
        <v>355</v>
      </c>
      <c r="R48" t="s">
        <v>396</v>
      </c>
    </row>
    <row r="49" spans="1:18">
      <c r="A49" t="s">
        <v>66</v>
      </c>
      <c r="B49" t="s">
        <v>83</v>
      </c>
      <c r="C49" t="s">
        <v>124</v>
      </c>
      <c r="D49" t="b">
        <v>1</v>
      </c>
      <c r="E49" t="b">
        <v>0</v>
      </c>
      <c r="F49" t="b">
        <v>0</v>
      </c>
      <c r="G49" t="b">
        <v>0</v>
      </c>
      <c r="H49" t="b">
        <v>0</v>
      </c>
      <c r="I49" t="b">
        <v>0</v>
      </c>
      <c r="J49" t="b">
        <v>0</v>
      </c>
      <c r="K49" t="b">
        <v>0</v>
      </c>
      <c r="L49" t="b">
        <v>0</v>
      </c>
      <c r="M49" t="s">
        <v>166</v>
      </c>
      <c r="N49" t="s">
        <v>212</v>
      </c>
      <c r="O49" t="s">
        <v>260</v>
      </c>
      <c r="P49" t="s">
        <v>308</v>
      </c>
      <c r="Q49" s="6" t="s">
        <v>356</v>
      </c>
      <c r="R49" t="s">
        <v>397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7"/>
  <sheetViews>
    <sheetView workbookViewId="0"/>
  </sheetViews>
  <sheetFormatPr defaultRowHeight="15"/>
  <sheetData>
    <row r="1" spans="1:12">
      <c r="A1" s="1" t="s">
        <v>513</v>
      </c>
      <c r="B1" s="1"/>
      <c r="C1" s="1"/>
      <c r="D1" s="1"/>
      <c r="E1" s="1"/>
      <c r="G1" s="1" t="s">
        <v>514</v>
      </c>
      <c r="H1" s="1"/>
      <c r="I1" s="1"/>
      <c r="J1" s="1"/>
      <c r="K1" s="1"/>
      <c r="L1" s="1"/>
    </row>
    <row r="2" spans="1:12">
      <c r="A2" s="1" t="s">
        <v>515</v>
      </c>
      <c r="B2" s="1" t="s">
        <v>516</v>
      </c>
      <c r="C2" s="1" t="s">
        <v>517</v>
      </c>
      <c r="D2" s="1" t="s">
        <v>518</v>
      </c>
      <c r="E2" s="1" t="s">
        <v>519</v>
      </c>
      <c r="G2" s="1" t="s">
        <v>439</v>
      </c>
      <c r="H2" s="1" t="s">
        <v>520</v>
      </c>
      <c r="I2" s="1" t="s">
        <v>521</v>
      </c>
      <c r="J2" s="1" t="s">
        <v>522</v>
      </c>
      <c r="K2" s="1" t="s">
        <v>523</v>
      </c>
      <c r="L2" s="1" t="s">
        <v>524</v>
      </c>
    </row>
    <row r="3" spans="1:12">
      <c r="A3" t="s">
        <v>525</v>
      </c>
      <c r="B3">
        <v>26.3</v>
      </c>
      <c r="C3">
        <v>0</v>
      </c>
      <c r="D3">
        <v>1</v>
      </c>
      <c r="E3" t="s">
        <v>526</v>
      </c>
      <c r="G3" t="s">
        <v>601</v>
      </c>
      <c r="H3" t="s">
        <v>602</v>
      </c>
      <c r="I3" t="s">
        <v>603</v>
      </c>
      <c r="J3" t="s">
        <v>110</v>
      </c>
      <c r="K3">
        <v>1E-07</v>
      </c>
      <c r="L3" s="7" t="s">
        <v>605</v>
      </c>
    </row>
    <row r="4" spans="1:12">
      <c r="A4" t="s">
        <v>527</v>
      </c>
      <c r="B4">
        <v>14.4</v>
      </c>
      <c r="C4">
        <v>0</v>
      </c>
      <c r="D4">
        <v>1</v>
      </c>
      <c r="E4" t="s">
        <v>526</v>
      </c>
      <c r="G4" t="s">
        <v>606</v>
      </c>
      <c r="H4" t="s">
        <v>602</v>
      </c>
      <c r="I4" t="s">
        <v>607</v>
      </c>
      <c r="J4" t="s">
        <v>111</v>
      </c>
      <c r="K4">
        <v>6E-09</v>
      </c>
      <c r="L4" s="7" t="s">
        <v>609</v>
      </c>
    </row>
    <row r="5" spans="1:12">
      <c r="A5" t="s">
        <v>528</v>
      </c>
      <c r="B5">
        <v>12.5</v>
      </c>
      <c r="C5">
        <v>0</v>
      </c>
      <c r="D5">
        <v>1</v>
      </c>
      <c r="E5" t="s">
        <v>526</v>
      </c>
      <c r="G5" t="s">
        <v>606</v>
      </c>
      <c r="H5" t="s">
        <v>602</v>
      </c>
      <c r="I5" t="s">
        <v>607</v>
      </c>
      <c r="J5" t="s">
        <v>111</v>
      </c>
      <c r="K5">
        <v>6E-09</v>
      </c>
      <c r="L5" s="7" t="s">
        <v>609</v>
      </c>
    </row>
    <row r="6" spans="1:12">
      <c r="A6" t="s">
        <v>529</v>
      </c>
      <c r="B6">
        <v>12.1</v>
      </c>
      <c r="C6">
        <v>0</v>
      </c>
      <c r="D6">
        <v>1</v>
      </c>
      <c r="E6" t="s">
        <v>526</v>
      </c>
      <c r="G6" t="s">
        <v>610</v>
      </c>
      <c r="H6" t="s">
        <v>602</v>
      </c>
      <c r="I6" t="s">
        <v>611</v>
      </c>
      <c r="J6" t="s">
        <v>113</v>
      </c>
      <c r="K6">
        <v>2E-13</v>
      </c>
      <c r="L6" s="7" t="s">
        <v>613</v>
      </c>
    </row>
    <row r="7" spans="1:12">
      <c r="A7" t="s">
        <v>530</v>
      </c>
      <c r="B7">
        <v>10.1</v>
      </c>
      <c r="C7">
        <v>0</v>
      </c>
      <c r="D7">
        <v>1</v>
      </c>
      <c r="E7" t="s">
        <v>526</v>
      </c>
      <c r="G7" t="s">
        <v>614</v>
      </c>
      <c r="H7" t="s">
        <v>602</v>
      </c>
      <c r="I7" t="s">
        <v>611</v>
      </c>
      <c r="J7" t="s">
        <v>113</v>
      </c>
      <c r="K7">
        <v>4E-12</v>
      </c>
      <c r="L7" s="7" t="s">
        <v>613</v>
      </c>
    </row>
    <row r="8" spans="1:12">
      <c r="A8" t="s">
        <v>531</v>
      </c>
      <c r="B8">
        <v>8.6</v>
      </c>
      <c r="C8">
        <v>0</v>
      </c>
      <c r="D8">
        <v>1</v>
      </c>
      <c r="E8" t="s">
        <v>526</v>
      </c>
      <c r="G8" t="s">
        <v>615</v>
      </c>
      <c r="H8" t="s">
        <v>602</v>
      </c>
      <c r="I8" t="s">
        <v>603</v>
      </c>
      <c r="J8" t="s">
        <v>110</v>
      </c>
      <c r="K8">
        <v>4E-09</v>
      </c>
      <c r="L8" s="7" t="s">
        <v>605</v>
      </c>
    </row>
    <row r="9" spans="1:12">
      <c r="A9" t="s">
        <v>532</v>
      </c>
      <c r="B9">
        <v>8.5</v>
      </c>
      <c r="C9">
        <v>0</v>
      </c>
      <c r="D9">
        <v>1</v>
      </c>
      <c r="E9" t="s">
        <v>526</v>
      </c>
      <c r="G9" t="s">
        <v>616</v>
      </c>
      <c r="H9" t="s">
        <v>602</v>
      </c>
      <c r="I9" t="s">
        <v>611</v>
      </c>
      <c r="J9" t="s">
        <v>113</v>
      </c>
      <c r="K9">
        <v>4E-12</v>
      </c>
      <c r="L9" s="7" t="s">
        <v>613</v>
      </c>
    </row>
    <row r="10" spans="1:12">
      <c r="A10" t="s">
        <v>533</v>
      </c>
      <c r="B10">
        <v>8</v>
      </c>
      <c r="C10">
        <v>0</v>
      </c>
      <c r="D10">
        <v>1</v>
      </c>
      <c r="E10" t="s">
        <v>526</v>
      </c>
      <c r="G10" t="s">
        <v>617</v>
      </c>
      <c r="H10" t="s">
        <v>602</v>
      </c>
      <c r="I10" t="s">
        <v>618</v>
      </c>
      <c r="J10" t="s">
        <v>111</v>
      </c>
      <c r="K10">
        <v>3E-10</v>
      </c>
      <c r="L10" s="7" t="s">
        <v>620</v>
      </c>
    </row>
    <row r="11" spans="1:12">
      <c r="A11" t="s">
        <v>534</v>
      </c>
      <c r="B11">
        <v>7.8</v>
      </c>
      <c r="C11">
        <v>0</v>
      </c>
      <c r="D11">
        <v>1</v>
      </c>
      <c r="E11" t="s">
        <v>526</v>
      </c>
      <c r="G11" t="s">
        <v>621</v>
      </c>
      <c r="H11" t="s">
        <v>602</v>
      </c>
      <c r="I11" t="s">
        <v>622</v>
      </c>
      <c r="J11" t="s">
        <v>111</v>
      </c>
      <c r="K11">
        <v>2E-08</v>
      </c>
      <c r="L11" s="7" t="s">
        <v>624</v>
      </c>
    </row>
    <row r="12" spans="1:12">
      <c r="A12" t="s">
        <v>535</v>
      </c>
      <c r="B12">
        <v>7.5</v>
      </c>
      <c r="C12">
        <v>0</v>
      </c>
      <c r="D12">
        <v>1</v>
      </c>
      <c r="E12" t="s">
        <v>526</v>
      </c>
      <c r="G12" t="s">
        <v>625</v>
      </c>
      <c r="H12" t="s">
        <v>602</v>
      </c>
      <c r="I12" t="s">
        <v>626</v>
      </c>
      <c r="J12" t="s">
        <v>110</v>
      </c>
      <c r="K12">
        <v>4E-10</v>
      </c>
      <c r="L12" s="7" t="s">
        <v>628</v>
      </c>
    </row>
    <row r="13" spans="1:12">
      <c r="A13" t="s">
        <v>536</v>
      </c>
      <c r="B13">
        <v>7.3</v>
      </c>
      <c r="C13">
        <v>0</v>
      </c>
      <c r="D13">
        <v>1</v>
      </c>
      <c r="E13" t="s">
        <v>526</v>
      </c>
      <c r="G13" t="s">
        <v>625</v>
      </c>
      <c r="H13" t="s">
        <v>602</v>
      </c>
      <c r="I13" t="s">
        <v>629</v>
      </c>
      <c r="J13" t="s">
        <v>110</v>
      </c>
      <c r="K13">
        <v>7E-09</v>
      </c>
      <c r="L13" s="7" t="s">
        <v>631</v>
      </c>
    </row>
    <row r="14" spans="1:12">
      <c r="A14" t="s">
        <v>537</v>
      </c>
      <c r="B14">
        <v>7.1</v>
      </c>
      <c r="C14">
        <v>0</v>
      </c>
      <c r="D14">
        <v>1</v>
      </c>
      <c r="E14" t="s">
        <v>526</v>
      </c>
      <c r="G14" t="s">
        <v>625</v>
      </c>
      <c r="H14" t="s">
        <v>602</v>
      </c>
      <c r="I14" t="s">
        <v>629</v>
      </c>
      <c r="J14" t="s">
        <v>110</v>
      </c>
      <c r="K14">
        <v>9E-09</v>
      </c>
      <c r="L14" s="7" t="s">
        <v>631</v>
      </c>
    </row>
    <row r="15" spans="1:12">
      <c r="A15" t="s">
        <v>538</v>
      </c>
      <c r="B15">
        <v>6.9</v>
      </c>
      <c r="C15">
        <v>0</v>
      </c>
      <c r="D15">
        <v>1</v>
      </c>
      <c r="E15" t="s">
        <v>526</v>
      </c>
      <c r="G15" t="s">
        <v>632</v>
      </c>
      <c r="H15" t="s">
        <v>602</v>
      </c>
      <c r="I15" t="s">
        <v>603</v>
      </c>
      <c r="J15" t="s">
        <v>110</v>
      </c>
      <c r="K15">
        <v>6E-11</v>
      </c>
      <c r="L15" s="7" t="s">
        <v>605</v>
      </c>
    </row>
    <row r="16" spans="1:12">
      <c r="A16" t="s">
        <v>539</v>
      </c>
      <c r="B16">
        <v>6.8</v>
      </c>
      <c r="C16">
        <v>0</v>
      </c>
      <c r="D16">
        <v>1</v>
      </c>
      <c r="E16" t="s">
        <v>526</v>
      </c>
      <c r="G16" t="s">
        <v>632</v>
      </c>
      <c r="H16" t="s">
        <v>602</v>
      </c>
      <c r="I16" t="s">
        <v>633</v>
      </c>
      <c r="J16" t="s">
        <v>111</v>
      </c>
      <c r="K16">
        <v>5E-08</v>
      </c>
      <c r="L16" s="7" t="s">
        <v>635</v>
      </c>
    </row>
    <row r="17" spans="1:12">
      <c r="A17" t="s">
        <v>540</v>
      </c>
      <c r="B17">
        <v>6.4</v>
      </c>
      <c r="C17">
        <v>0</v>
      </c>
      <c r="D17">
        <v>1</v>
      </c>
      <c r="E17" t="s">
        <v>526</v>
      </c>
      <c r="G17" t="s">
        <v>636</v>
      </c>
      <c r="H17" t="s">
        <v>602</v>
      </c>
      <c r="I17" t="s">
        <v>633</v>
      </c>
      <c r="J17" t="s">
        <v>111</v>
      </c>
      <c r="K17">
        <v>7E-11</v>
      </c>
      <c r="L17" s="7" t="s">
        <v>635</v>
      </c>
    </row>
    <row r="18" spans="1:12">
      <c r="A18" t="s">
        <v>541</v>
      </c>
      <c r="B18">
        <v>5.2</v>
      </c>
      <c r="C18">
        <v>0</v>
      </c>
      <c r="D18">
        <v>1</v>
      </c>
      <c r="E18" t="s">
        <v>526</v>
      </c>
    </row>
    <row r="19" spans="1:12">
      <c r="A19" t="s">
        <v>542</v>
      </c>
      <c r="B19">
        <v>5</v>
      </c>
      <c r="C19">
        <v>0</v>
      </c>
      <c r="D19">
        <v>1</v>
      </c>
      <c r="E19" t="s">
        <v>526</v>
      </c>
    </row>
    <row r="20" spans="1:12">
      <c r="A20" t="s">
        <v>543</v>
      </c>
      <c r="B20">
        <v>4.9</v>
      </c>
      <c r="C20">
        <v>0</v>
      </c>
      <c r="D20">
        <v>1</v>
      </c>
      <c r="E20" t="s">
        <v>526</v>
      </c>
    </row>
    <row r="21" spans="1:12">
      <c r="A21" t="s">
        <v>544</v>
      </c>
      <c r="B21">
        <v>4.8</v>
      </c>
      <c r="C21">
        <v>0</v>
      </c>
      <c r="D21">
        <v>1</v>
      </c>
      <c r="E21" t="s">
        <v>526</v>
      </c>
    </row>
    <row r="22" spans="1:12">
      <c r="A22" t="s">
        <v>545</v>
      </c>
      <c r="B22">
        <v>4.7</v>
      </c>
      <c r="C22">
        <v>0</v>
      </c>
      <c r="D22">
        <v>1</v>
      </c>
      <c r="E22" t="s">
        <v>526</v>
      </c>
    </row>
    <row r="23" spans="1:12">
      <c r="A23" t="s">
        <v>546</v>
      </c>
      <c r="B23">
        <v>4.6</v>
      </c>
      <c r="C23">
        <v>0</v>
      </c>
      <c r="D23">
        <v>1</v>
      </c>
      <c r="E23" t="s">
        <v>526</v>
      </c>
    </row>
    <row r="24" spans="1:12">
      <c r="A24" t="s">
        <v>547</v>
      </c>
      <c r="B24">
        <v>4.4</v>
      </c>
      <c r="C24">
        <v>0</v>
      </c>
      <c r="D24">
        <v>1</v>
      </c>
      <c r="E24" t="s">
        <v>526</v>
      </c>
    </row>
    <row r="25" spans="1:12">
      <c r="A25" t="s">
        <v>548</v>
      </c>
      <c r="B25">
        <v>4.4</v>
      </c>
      <c r="C25">
        <v>0</v>
      </c>
      <c r="D25">
        <v>1</v>
      </c>
      <c r="E25" t="s">
        <v>526</v>
      </c>
    </row>
    <row r="26" spans="1:12">
      <c r="A26" t="s">
        <v>549</v>
      </c>
      <c r="B26">
        <v>3.9</v>
      </c>
      <c r="C26">
        <v>0</v>
      </c>
      <c r="D26">
        <v>1</v>
      </c>
      <c r="E26" t="s">
        <v>526</v>
      </c>
    </row>
    <row r="27" spans="1:12">
      <c r="A27" t="s">
        <v>550</v>
      </c>
      <c r="B27">
        <v>3.8</v>
      </c>
      <c r="C27">
        <v>0</v>
      </c>
      <c r="D27">
        <v>1</v>
      </c>
      <c r="E27" t="s">
        <v>526</v>
      </c>
    </row>
    <row r="28" spans="1:12">
      <c r="A28" t="s">
        <v>551</v>
      </c>
      <c r="B28">
        <v>3.3</v>
      </c>
      <c r="C28">
        <v>0</v>
      </c>
      <c r="D28">
        <v>1</v>
      </c>
      <c r="E28" t="s">
        <v>526</v>
      </c>
    </row>
    <row r="29" spans="1:12">
      <c r="A29" t="s">
        <v>552</v>
      </c>
      <c r="B29">
        <v>3.3</v>
      </c>
      <c r="C29">
        <v>0</v>
      </c>
      <c r="D29">
        <v>1</v>
      </c>
      <c r="E29" t="s">
        <v>526</v>
      </c>
    </row>
    <row r="30" spans="1:12">
      <c r="A30" t="s">
        <v>553</v>
      </c>
      <c r="B30">
        <v>3</v>
      </c>
      <c r="C30">
        <v>0</v>
      </c>
      <c r="D30">
        <v>1</v>
      </c>
      <c r="E30" t="s">
        <v>526</v>
      </c>
    </row>
    <row r="31" spans="1:12">
      <c r="A31" t="s">
        <v>554</v>
      </c>
      <c r="B31">
        <v>2.9</v>
      </c>
      <c r="C31">
        <v>0</v>
      </c>
      <c r="D31">
        <v>1</v>
      </c>
      <c r="E31" t="s">
        <v>526</v>
      </c>
    </row>
    <row r="32" spans="1:12">
      <c r="A32" t="s">
        <v>555</v>
      </c>
      <c r="B32">
        <v>2.9</v>
      </c>
      <c r="C32">
        <v>0</v>
      </c>
      <c r="D32">
        <v>1</v>
      </c>
      <c r="E32" t="s">
        <v>526</v>
      </c>
    </row>
    <row r="33" spans="1:5">
      <c r="A33" t="s">
        <v>556</v>
      </c>
      <c r="B33">
        <v>2.8</v>
      </c>
      <c r="C33">
        <v>0</v>
      </c>
      <c r="D33">
        <v>1</v>
      </c>
      <c r="E33" t="s">
        <v>526</v>
      </c>
    </row>
    <row r="34" spans="1:5">
      <c r="A34" t="s">
        <v>557</v>
      </c>
      <c r="B34">
        <v>2.8</v>
      </c>
      <c r="C34">
        <v>0</v>
      </c>
      <c r="D34">
        <v>1</v>
      </c>
      <c r="E34" t="s">
        <v>526</v>
      </c>
    </row>
    <row r="35" spans="1:5">
      <c r="A35" t="s">
        <v>558</v>
      </c>
      <c r="B35">
        <v>2.7</v>
      </c>
      <c r="C35">
        <v>0</v>
      </c>
      <c r="D35">
        <v>1</v>
      </c>
      <c r="E35" t="s">
        <v>526</v>
      </c>
    </row>
    <row r="36" spans="1:5">
      <c r="A36" t="s">
        <v>559</v>
      </c>
      <c r="B36">
        <v>2.7</v>
      </c>
      <c r="C36">
        <v>0</v>
      </c>
      <c r="D36">
        <v>1</v>
      </c>
      <c r="E36" t="s">
        <v>526</v>
      </c>
    </row>
    <row r="37" spans="1:5">
      <c r="A37" t="s">
        <v>560</v>
      </c>
      <c r="B37">
        <v>2.6</v>
      </c>
      <c r="C37">
        <v>0</v>
      </c>
      <c r="D37">
        <v>1</v>
      </c>
      <c r="E37" t="s">
        <v>526</v>
      </c>
    </row>
    <row r="38" spans="1:5">
      <c r="A38" t="s">
        <v>561</v>
      </c>
      <c r="B38">
        <v>2.6</v>
      </c>
      <c r="C38">
        <v>0</v>
      </c>
      <c r="D38">
        <v>1</v>
      </c>
      <c r="E38" t="s">
        <v>526</v>
      </c>
    </row>
    <row r="39" spans="1:5">
      <c r="A39" t="s">
        <v>562</v>
      </c>
      <c r="B39">
        <v>2.6</v>
      </c>
      <c r="C39">
        <v>0</v>
      </c>
      <c r="D39">
        <v>1</v>
      </c>
      <c r="E39" t="s">
        <v>526</v>
      </c>
    </row>
    <row r="40" spans="1:5">
      <c r="A40" t="s">
        <v>563</v>
      </c>
      <c r="B40">
        <v>2.6</v>
      </c>
      <c r="C40">
        <v>0</v>
      </c>
      <c r="D40">
        <v>1</v>
      </c>
      <c r="E40" t="s">
        <v>526</v>
      </c>
    </row>
    <row r="41" spans="1:5">
      <c r="A41" t="s">
        <v>564</v>
      </c>
      <c r="B41">
        <v>-2.5</v>
      </c>
      <c r="C41">
        <v>0</v>
      </c>
      <c r="D41">
        <v>1</v>
      </c>
      <c r="E41" t="s">
        <v>565</v>
      </c>
    </row>
    <row r="42" spans="1:5">
      <c r="A42" t="s">
        <v>566</v>
      </c>
      <c r="B42">
        <v>-2.5</v>
      </c>
      <c r="C42">
        <v>0</v>
      </c>
      <c r="D42">
        <v>1</v>
      </c>
      <c r="E42" t="s">
        <v>565</v>
      </c>
    </row>
    <row r="43" spans="1:5">
      <c r="A43" t="s">
        <v>567</v>
      </c>
      <c r="B43">
        <v>-2.5</v>
      </c>
      <c r="C43">
        <v>0</v>
      </c>
      <c r="D43">
        <v>1</v>
      </c>
      <c r="E43" t="s">
        <v>565</v>
      </c>
    </row>
    <row r="44" spans="1:5">
      <c r="A44" t="s">
        <v>568</v>
      </c>
      <c r="B44">
        <v>-2.8</v>
      </c>
      <c r="C44">
        <v>0</v>
      </c>
      <c r="D44">
        <v>1</v>
      </c>
      <c r="E44" t="s">
        <v>565</v>
      </c>
    </row>
    <row r="45" spans="1:5">
      <c r="A45" t="s">
        <v>569</v>
      </c>
      <c r="B45">
        <v>-2.9</v>
      </c>
      <c r="C45">
        <v>0</v>
      </c>
      <c r="D45">
        <v>1</v>
      </c>
      <c r="E45" t="s">
        <v>565</v>
      </c>
    </row>
    <row r="46" spans="1:5">
      <c r="A46" t="s">
        <v>570</v>
      </c>
      <c r="B46">
        <v>-2.9</v>
      </c>
      <c r="C46">
        <v>0</v>
      </c>
      <c r="D46">
        <v>1</v>
      </c>
      <c r="E46" t="s">
        <v>565</v>
      </c>
    </row>
    <row r="47" spans="1:5">
      <c r="A47" t="s">
        <v>571</v>
      </c>
      <c r="B47">
        <v>-2.9</v>
      </c>
      <c r="C47">
        <v>0</v>
      </c>
      <c r="D47">
        <v>1</v>
      </c>
      <c r="E47" t="s">
        <v>565</v>
      </c>
    </row>
    <row r="48" spans="1:5">
      <c r="A48" t="s">
        <v>572</v>
      </c>
      <c r="B48">
        <v>-3</v>
      </c>
      <c r="C48">
        <v>0</v>
      </c>
      <c r="D48">
        <v>1</v>
      </c>
      <c r="E48" t="s">
        <v>565</v>
      </c>
    </row>
    <row r="49" spans="1:5">
      <c r="A49" t="s">
        <v>573</v>
      </c>
      <c r="B49">
        <v>-3.2</v>
      </c>
      <c r="C49">
        <v>0</v>
      </c>
      <c r="D49">
        <v>1</v>
      </c>
      <c r="E49" t="s">
        <v>565</v>
      </c>
    </row>
    <row r="50" spans="1:5">
      <c r="A50" t="s">
        <v>574</v>
      </c>
      <c r="B50">
        <v>-3.3</v>
      </c>
      <c r="C50">
        <v>0</v>
      </c>
      <c r="D50">
        <v>1</v>
      </c>
      <c r="E50" t="s">
        <v>565</v>
      </c>
    </row>
    <row r="51" spans="1:5">
      <c r="A51" t="s">
        <v>575</v>
      </c>
      <c r="B51">
        <v>-3.4</v>
      </c>
      <c r="C51">
        <v>0</v>
      </c>
      <c r="D51">
        <v>1</v>
      </c>
      <c r="E51" t="s">
        <v>565</v>
      </c>
    </row>
    <row r="52" spans="1:5">
      <c r="A52" t="s">
        <v>576</v>
      </c>
      <c r="B52">
        <v>-3.9</v>
      </c>
      <c r="C52">
        <v>0</v>
      </c>
      <c r="D52">
        <v>1</v>
      </c>
      <c r="E52" t="s">
        <v>565</v>
      </c>
    </row>
    <row r="53" spans="1:5">
      <c r="A53" t="s">
        <v>577</v>
      </c>
      <c r="B53">
        <v>-3.9</v>
      </c>
      <c r="C53">
        <v>0</v>
      </c>
      <c r="D53">
        <v>1</v>
      </c>
      <c r="E53" t="s">
        <v>565</v>
      </c>
    </row>
    <row r="54" spans="1:5">
      <c r="A54" t="s">
        <v>578</v>
      </c>
      <c r="B54">
        <v>-4</v>
      </c>
      <c r="C54">
        <v>0</v>
      </c>
      <c r="D54">
        <v>1</v>
      </c>
      <c r="E54" t="s">
        <v>565</v>
      </c>
    </row>
    <row r="55" spans="1:5">
      <c r="A55" t="s">
        <v>579</v>
      </c>
      <c r="B55">
        <v>-4.1</v>
      </c>
      <c r="C55">
        <v>0</v>
      </c>
      <c r="D55">
        <v>1</v>
      </c>
      <c r="E55" t="s">
        <v>565</v>
      </c>
    </row>
    <row r="56" spans="1:5">
      <c r="A56" t="s">
        <v>580</v>
      </c>
      <c r="B56">
        <v>-4.4</v>
      </c>
      <c r="C56">
        <v>0</v>
      </c>
      <c r="D56">
        <v>1</v>
      </c>
      <c r="E56" t="s">
        <v>565</v>
      </c>
    </row>
    <row r="57" spans="1:5">
      <c r="A57" t="s">
        <v>581</v>
      </c>
      <c r="B57">
        <v>-4.4</v>
      </c>
      <c r="C57">
        <v>0</v>
      </c>
      <c r="D57">
        <v>1</v>
      </c>
      <c r="E57" t="s">
        <v>565</v>
      </c>
    </row>
    <row r="58" spans="1:5">
      <c r="A58" t="s">
        <v>582</v>
      </c>
      <c r="B58">
        <v>-4.5</v>
      </c>
      <c r="C58">
        <v>0</v>
      </c>
      <c r="D58">
        <v>1</v>
      </c>
      <c r="E58" t="s">
        <v>565</v>
      </c>
    </row>
    <row r="59" spans="1:5">
      <c r="A59" t="s">
        <v>583</v>
      </c>
      <c r="B59">
        <v>-4.5</v>
      </c>
      <c r="C59">
        <v>0</v>
      </c>
      <c r="D59">
        <v>1</v>
      </c>
      <c r="E59" t="s">
        <v>565</v>
      </c>
    </row>
    <row r="60" spans="1:5">
      <c r="A60" t="s">
        <v>584</v>
      </c>
      <c r="B60">
        <v>-4.5</v>
      </c>
      <c r="C60">
        <v>0</v>
      </c>
      <c r="D60">
        <v>1</v>
      </c>
      <c r="E60" t="s">
        <v>565</v>
      </c>
    </row>
    <row r="61" spans="1:5">
      <c r="A61" t="s">
        <v>585</v>
      </c>
      <c r="B61">
        <v>-4.6</v>
      </c>
      <c r="C61">
        <v>0</v>
      </c>
      <c r="D61">
        <v>1</v>
      </c>
      <c r="E61" t="s">
        <v>565</v>
      </c>
    </row>
    <row r="62" spans="1:5">
      <c r="A62" t="s">
        <v>586</v>
      </c>
      <c r="B62">
        <v>-4.9</v>
      </c>
      <c r="C62">
        <v>0</v>
      </c>
      <c r="D62">
        <v>1</v>
      </c>
      <c r="E62" t="s">
        <v>565</v>
      </c>
    </row>
    <row r="63" spans="1:5">
      <c r="A63" t="s">
        <v>587</v>
      </c>
      <c r="B63">
        <v>-5</v>
      </c>
      <c r="C63">
        <v>0</v>
      </c>
      <c r="D63">
        <v>1</v>
      </c>
      <c r="E63" t="s">
        <v>565</v>
      </c>
    </row>
    <row r="64" spans="1:5">
      <c r="A64" t="s">
        <v>588</v>
      </c>
      <c r="B64">
        <v>-5</v>
      </c>
      <c r="C64">
        <v>0</v>
      </c>
      <c r="D64">
        <v>1</v>
      </c>
      <c r="E64" t="s">
        <v>565</v>
      </c>
    </row>
    <row r="65" spans="1:5">
      <c r="A65" t="s">
        <v>589</v>
      </c>
      <c r="B65">
        <v>-5.1</v>
      </c>
      <c r="C65">
        <v>0</v>
      </c>
      <c r="D65">
        <v>1</v>
      </c>
      <c r="E65" t="s">
        <v>565</v>
      </c>
    </row>
    <row r="66" spans="1:5">
      <c r="A66" t="s">
        <v>460</v>
      </c>
      <c r="B66">
        <v>-5.2</v>
      </c>
      <c r="C66">
        <v>0</v>
      </c>
      <c r="D66">
        <v>1</v>
      </c>
      <c r="E66" t="s">
        <v>565</v>
      </c>
    </row>
    <row r="67" spans="1:5">
      <c r="A67" t="s">
        <v>590</v>
      </c>
      <c r="B67">
        <v>-5.5</v>
      </c>
      <c r="C67">
        <v>0</v>
      </c>
      <c r="D67">
        <v>1</v>
      </c>
      <c r="E67" t="s">
        <v>565</v>
      </c>
    </row>
    <row r="68" spans="1:5">
      <c r="A68" t="s">
        <v>591</v>
      </c>
      <c r="B68">
        <v>-5.5</v>
      </c>
      <c r="C68">
        <v>0</v>
      </c>
      <c r="D68">
        <v>1</v>
      </c>
      <c r="E68" t="s">
        <v>565</v>
      </c>
    </row>
    <row r="69" spans="1:5">
      <c r="A69" t="s">
        <v>592</v>
      </c>
      <c r="B69">
        <v>-5.7</v>
      </c>
      <c r="C69">
        <v>0</v>
      </c>
      <c r="D69">
        <v>1</v>
      </c>
      <c r="E69" t="s">
        <v>565</v>
      </c>
    </row>
    <row r="70" spans="1:5">
      <c r="A70" t="s">
        <v>593</v>
      </c>
      <c r="B70">
        <v>-5.9</v>
      </c>
      <c r="C70">
        <v>0</v>
      </c>
      <c r="D70">
        <v>1</v>
      </c>
      <c r="E70" t="s">
        <v>565</v>
      </c>
    </row>
    <row r="71" spans="1:5">
      <c r="A71" t="s">
        <v>594</v>
      </c>
      <c r="B71">
        <v>-6</v>
      </c>
      <c r="C71">
        <v>0</v>
      </c>
      <c r="D71">
        <v>1</v>
      </c>
      <c r="E71" t="s">
        <v>565</v>
      </c>
    </row>
    <row r="72" spans="1:5">
      <c r="A72" t="s">
        <v>595</v>
      </c>
      <c r="B72">
        <v>-6.8</v>
      </c>
      <c r="C72">
        <v>0</v>
      </c>
      <c r="D72">
        <v>1</v>
      </c>
      <c r="E72" t="s">
        <v>565</v>
      </c>
    </row>
    <row r="73" spans="1:5">
      <c r="A73" t="s">
        <v>596</v>
      </c>
      <c r="B73">
        <v>-6.9</v>
      </c>
      <c r="C73">
        <v>0</v>
      </c>
      <c r="D73">
        <v>1</v>
      </c>
      <c r="E73" t="s">
        <v>565</v>
      </c>
    </row>
    <row r="74" spans="1:5">
      <c r="A74" t="s">
        <v>597</v>
      </c>
      <c r="B74">
        <v>-7.2</v>
      </c>
      <c r="C74">
        <v>0</v>
      </c>
      <c r="D74">
        <v>1</v>
      </c>
      <c r="E74" t="s">
        <v>565</v>
      </c>
    </row>
    <row r="75" spans="1:5">
      <c r="A75" t="s">
        <v>598</v>
      </c>
      <c r="B75">
        <v>-10.9</v>
      </c>
      <c r="C75">
        <v>0</v>
      </c>
      <c r="D75">
        <v>1</v>
      </c>
      <c r="E75" t="s">
        <v>565</v>
      </c>
    </row>
    <row r="76" spans="1:5">
      <c r="A76" t="s">
        <v>599</v>
      </c>
      <c r="B76">
        <v>-16.4</v>
      </c>
      <c r="C76">
        <v>0</v>
      </c>
      <c r="D76">
        <v>1</v>
      </c>
      <c r="E76" t="s">
        <v>565</v>
      </c>
    </row>
    <row r="77" spans="1:5">
      <c r="A77" t="s">
        <v>600</v>
      </c>
      <c r="B77">
        <v>-18.4</v>
      </c>
      <c r="C77">
        <v>0</v>
      </c>
      <c r="D77">
        <v>1</v>
      </c>
      <c r="E77" t="s">
        <v>565</v>
      </c>
    </row>
  </sheetData>
  <mergeCells count="2">
    <mergeCell ref="A1:E1"/>
    <mergeCell ref="G1:L1"/>
  </mergeCells>
  <conditionalFormatting sqref="B2:B77">
    <cfRule type="dataBar" priority="1">
      <dataBar>
        <cfvo type="min" val="0"/>
        <cfvo type="max" val="0"/>
        <color rgb="FF638EC6"/>
      </dataBar>
    </cfRule>
  </conditionalFormatting>
  <conditionalFormatting sqref="C2:C7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3"/>
  <sheetViews>
    <sheetView workbookViewId="0"/>
  </sheetViews>
  <sheetFormatPr defaultRowHeight="15"/>
  <sheetData>
    <row r="1" spans="1:11">
      <c r="A1" s="5" t="s">
        <v>423</v>
      </c>
      <c r="B1" s="5" t="s">
        <v>424</v>
      </c>
      <c r="C1" s="5" t="s">
        <v>425</v>
      </c>
      <c r="D1" s="5" t="s">
        <v>426</v>
      </c>
      <c r="E1" s="5" t="s">
        <v>427</v>
      </c>
      <c r="F1" s="5" t="s">
        <v>428</v>
      </c>
      <c r="G1" s="5" t="s">
        <v>429</v>
      </c>
      <c r="H1" s="5" t="s">
        <v>430</v>
      </c>
      <c r="I1" s="5" t="s">
        <v>431</v>
      </c>
      <c r="J1" s="5" t="s">
        <v>432</v>
      </c>
      <c r="K1" s="5" t="s">
        <v>433</v>
      </c>
    </row>
    <row r="2" spans="1:11">
      <c r="A2" t="s">
        <v>434</v>
      </c>
      <c r="B2" t="s">
        <v>435</v>
      </c>
      <c r="C2" t="s">
        <v>447</v>
      </c>
      <c r="D2">
        <v>0.76</v>
      </c>
      <c r="E2">
        <v>0.76</v>
      </c>
      <c r="F2">
        <v>0</v>
      </c>
      <c r="G2">
        <v>0</v>
      </c>
      <c r="H2">
        <v>0</v>
      </c>
      <c r="I2">
        <v>0</v>
      </c>
      <c r="J2">
        <v>0</v>
      </c>
      <c r="K2">
        <v>0</v>
      </c>
    </row>
    <row r="3" spans="1:11">
      <c r="A3" t="s">
        <v>434</v>
      </c>
      <c r="B3" t="s">
        <v>435</v>
      </c>
      <c r="C3" t="s">
        <v>448</v>
      </c>
      <c r="D3">
        <v>0.74</v>
      </c>
      <c r="E3">
        <v>0.74</v>
      </c>
      <c r="F3">
        <v>0</v>
      </c>
      <c r="G3">
        <v>0</v>
      </c>
      <c r="H3">
        <v>0</v>
      </c>
      <c r="I3">
        <v>0</v>
      </c>
      <c r="J3">
        <v>0</v>
      </c>
      <c r="K3">
        <v>0</v>
      </c>
    </row>
    <row r="4" spans="1:11">
      <c r="A4" t="s">
        <v>434</v>
      </c>
      <c r="B4" t="s">
        <v>435</v>
      </c>
      <c r="C4" t="s">
        <v>449</v>
      </c>
      <c r="D4">
        <v>0.71</v>
      </c>
      <c r="E4">
        <v>0.71</v>
      </c>
      <c r="F4">
        <v>0</v>
      </c>
      <c r="G4">
        <v>0</v>
      </c>
      <c r="H4">
        <v>0</v>
      </c>
      <c r="I4">
        <v>0</v>
      </c>
      <c r="J4">
        <v>0</v>
      </c>
      <c r="K4">
        <v>0</v>
      </c>
    </row>
    <row r="5" spans="1:11">
      <c r="A5" t="s">
        <v>434</v>
      </c>
      <c r="B5" t="s">
        <v>436</v>
      </c>
      <c r="C5" t="s">
        <v>450</v>
      </c>
      <c r="D5">
        <v>0.68</v>
      </c>
      <c r="E5">
        <v>0</v>
      </c>
      <c r="F5">
        <v>0</v>
      </c>
      <c r="G5">
        <v>0.14</v>
      </c>
      <c r="H5">
        <v>0</v>
      </c>
      <c r="I5">
        <v>0.64</v>
      </c>
      <c r="J5">
        <v>0</v>
      </c>
      <c r="K5">
        <v>0</v>
      </c>
    </row>
    <row r="6" spans="1:11">
      <c r="A6" t="s">
        <v>434</v>
      </c>
      <c r="B6" t="s">
        <v>436</v>
      </c>
      <c r="C6" t="s">
        <v>451</v>
      </c>
      <c r="D6">
        <v>0.68</v>
      </c>
      <c r="E6">
        <v>0</v>
      </c>
      <c r="F6">
        <v>0</v>
      </c>
      <c r="G6">
        <v>0.14</v>
      </c>
      <c r="H6">
        <v>0</v>
      </c>
      <c r="I6">
        <v>0.64</v>
      </c>
      <c r="J6">
        <v>0</v>
      </c>
      <c r="K6">
        <v>0</v>
      </c>
    </row>
    <row r="7" spans="1:11">
      <c r="A7" t="s">
        <v>434</v>
      </c>
      <c r="B7" t="s">
        <v>435</v>
      </c>
      <c r="C7" t="s">
        <v>452</v>
      </c>
      <c r="D7">
        <v>0.66</v>
      </c>
      <c r="E7">
        <v>0.66</v>
      </c>
      <c r="F7">
        <v>0</v>
      </c>
      <c r="G7">
        <v>0</v>
      </c>
      <c r="H7">
        <v>0</v>
      </c>
      <c r="I7">
        <v>0</v>
      </c>
      <c r="J7">
        <v>0</v>
      </c>
      <c r="K7">
        <v>0</v>
      </c>
    </row>
    <row r="8" spans="1:11">
      <c r="A8" t="s">
        <v>434</v>
      </c>
      <c r="B8" t="s">
        <v>435</v>
      </c>
      <c r="C8" t="s">
        <v>453</v>
      </c>
      <c r="D8">
        <v>0.65</v>
      </c>
      <c r="E8">
        <v>0.65</v>
      </c>
      <c r="F8">
        <v>0</v>
      </c>
      <c r="G8">
        <v>0</v>
      </c>
      <c r="H8">
        <v>0</v>
      </c>
      <c r="I8">
        <v>0</v>
      </c>
      <c r="J8">
        <v>0</v>
      </c>
      <c r="K8">
        <v>0</v>
      </c>
    </row>
    <row r="9" spans="1:11">
      <c r="A9" t="s">
        <v>434</v>
      </c>
      <c r="B9" t="s">
        <v>437</v>
      </c>
      <c r="C9" t="s">
        <v>454</v>
      </c>
      <c r="D9">
        <v>0.62</v>
      </c>
      <c r="E9">
        <v>0</v>
      </c>
      <c r="F9">
        <v>0</v>
      </c>
      <c r="G9">
        <v>0.05</v>
      </c>
      <c r="H9">
        <v>0</v>
      </c>
      <c r="I9">
        <v>0.61</v>
      </c>
      <c r="J9">
        <v>0</v>
      </c>
      <c r="K9">
        <v>0</v>
      </c>
    </row>
    <row r="10" spans="1:11">
      <c r="A10" t="s">
        <v>434</v>
      </c>
      <c r="B10" t="s">
        <v>437</v>
      </c>
      <c r="C10" t="s">
        <v>455</v>
      </c>
      <c r="D10">
        <v>0.61</v>
      </c>
      <c r="E10">
        <v>0</v>
      </c>
      <c r="F10">
        <v>0</v>
      </c>
      <c r="G10">
        <v>0</v>
      </c>
      <c r="H10">
        <v>0</v>
      </c>
      <c r="I10">
        <v>0.61</v>
      </c>
      <c r="J10">
        <v>0</v>
      </c>
      <c r="K10">
        <v>0</v>
      </c>
    </row>
    <row r="11" spans="1:11">
      <c r="A11" t="s">
        <v>434</v>
      </c>
      <c r="B11" t="s">
        <v>435</v>
      </c>
      <c r="C11" t="s">
        <v>456</v>
      </c>
      <c r="D11">
        <v>0.54</v>
      </c>
      <c r="E11">
        <v>0.54</v>
      </c>
      <c r="F11">
        <v>0</v>
      </c>
      <c r="G11">
        <v>0</v>
      </c>
      <c r="H11">
        <v>0</v>
      </c>
      <c r="I11">
        <v>0</v>
      </c>
      <c r="J11">
        <v>0</v>
      </c>
      <c r="K11">
        <v>0</v>
      </c>
    </row>
    <row r="12" spans="1:11">
      <c r="A12" t="s">
        <v>434</v>
      </c>
      <c r="B12" t="s">
        <v>435</v>
      </c>
      <c r="C12" t="s">
        <v>457</v>
      </c>
      <c r="D12">
        <v>0.53</v>
      </c>
      <c r="E12">
        <v>0.53</v>
      </c>
      <c r="F12">
        <v>0</v>
      </c>
      <c r="G12">
        <v>0</v>
      </c>
      <c r="H12">
        <v>0</v>
      </c>
      <c r="I12">
        <v>0</v>
      </c>
      <c r="J12">
        <v>0</v>
      </c>
      <c r="K12">
        <v>0</v>
      </c>
    </row>
    <row r="13" spans="1:11">
      <c r="A13" t="s">
        <v>434</v>
      </c>
      <c r="B13" t="s">
        <v>435</v>
      </c>
      <c r="C13" t="s">
        <v>458</v>
      </c>
      <c r="D13">
        <v>0.52</v>
      </c>
      <c r="E13">
        <v>0.52</v>
      </c>
      <c r="F13">
        <v>0</v>
      </c>
      <c r="G13">
        <v>0</v>
      </c>
      <c r="H13">
        <v>0</v>
      </c>
      <c r="I13">
        <v>0</v>
      </c>
      <c r="J13">
        <v>0</v>
      </c>
      <c r="K13">
        <v>0</v>
      </c>
    </row>
    <row r="14" spans="1:11">
      <c r="A14" t="s">
        <v>434</v>
      </c>
      <c r="B14" t="s">
        <v>435</v>
      </c>
      <c r="C14" t="s">
        <v>459</v>
      </c>
      <c r="D14">
        <v>0.52</v>
      </c>
      <c r="E14">
        <v>0.52</v>
      </c>
      <c r="F14">
        <v>0</v>
      </c>
      <c r="G14">
        <v>0</v>
      </c>
      <c r="H14">
        <v>0</v>
      </c>
      <c r="I14">
        <v>0</v>
      </c>
      <c r="J14">
        <v>0</v>
      </c>
      <c r="K14">
        <v>0</v>
      </c>
    </row>
    <row r="15" spans="1:11">
      <c r="A15" t="s">
        <v>434</v>
      </c>
      <c r="B15" t="s">
        <v>438</v>
      </c>
      <c r="C15" t="s">
        <v>460</v>
      </c>
      <c r="D15">
        <v>0.49</v>
      </c>
      <c r="E15">
        <v>0.49</v>
      </c>
      <c r="F15">
        <v>0</v>
      </c>
      <c r="G15">
        <v>0</v>
      </c>
      <c r="H15">
        <v>0</v>
      </c>
      <c r="I15">
        <v>0</v>
      </c>
      <c r="J15">
        <v>0</v>
      </c>
      <c r="K15">
        <v>0</v>
      </c>
    </row>
    <row r="16" spans="1:11">
      <c r="A16" t="s">
        <v>434</v>
      </c>
      <c r="B16" t="s">
        <v>438</v>
      </c>
      <c r="C16" t="s">
        <v>461</v>
      </c>
      <c r="D16">
        <v>0.44</v>
      </c>
      <c r="E16">
        <v>0.44</v>
      </c>
      <c r="F16">
        <v>0</v>
      </c>
      <c r="G16">
        <v>0</v>
      </c>
      <c r="H16">
        <v>0</v>
      </c>
      <c r="I16">
        <v>0</v>
      </c>
      <c r="J16">
        <v>0</v>
      </c>
      <c r="K16">
        <v>0</v>
      </c>
    </row>
    <row r="17" spans="1:11">
      <c r="A17" t="s">
        <v>434</v>
      </c>
      <c r="B17" t="s">
        <v>435</v>
      </c>
      <c r="C17" t="s">
        <v>462</v>
      </c>
      <c r="D17">
        <v>0.42</v>
      </c>
      <c r="E17">
        <v>0.42</v>
      </c>
      <c r="F17">
        <v>0</v>
      </c>
      <c r="G17">
        <v>0</v>
      </c>
      <c r="H17">
        <v>0</v>
      </c>
      <c r="I17">
        <v>0</v>
      </c>
      <c r="J17">
        <v>0</v>
      </c>
      <c r="K17">
        <v>0</v>
      </c>
    </row>
    <row r="18" spans="1:11">
      <c r="A18" t="s">
        <v>434</v>
      </c>
      <c r="B18" t="s">
        <v>435</v>
      </c>
      <c r="C18" t="s">
        <v>463</v>
      </c>
      <c r="D18">
        <v>0.41</v>
      </c>
      <c r="E18">
        <v>0.41</v>
      </c>
      <c r="F18">
        <v>0</v>
      </c>
      <c r="G18">
        <v>0</v>
      </c>
      <c r="H18">
        <v>0</v>
      </c>
      <c r="I18">
        <v>0</v>
      </c>
      <c r="J18">
        <v>0</v>
      </c>
      <c r="K18">
        <v>0</v>
      </c>
    </row>
    <row r="19" spans="1:11">
      <c r="A19" t="s">
        <v>434</v>
      </c>
      <c r="B19" t="s">
        <v>435</v>
      </c>
      <c r="C19" t="s">
        <v>464</v>
      </c>
      <c r="D19">
        <v>0.4</v>
      </c>
      <c r="E19">
        <v>0.4</v>
      </c>
      <c r="F19">
        <v>0</v>
      </c>
      <c r="G19">
        <v>0</v>
      </c>
      <c r="H19">
        <v>0</v>
      </c>
      <c r="I19">
        <v>0</v>
      </c>
      <c r="J19">
        <v>0</v>
      </c>
      <c r="K19">
        <v>0</v>
      </c>
    </row>
    <row r="20" spans="1:11">
      <c r="A20" t="s">
        <v>434</v>
      </c>
      <c r="B20" t="s">
        <v>435</v>
      </c>
      <c r="C20" t="s">
        <v>465</v>
      </c>
      <c r="D20">
        <v>0.39</v>
      </c>
      <c r="E20">
        <v>0.39</v>
      </c>
      <c r="F20">
        <v>0</v>
      </c>
      <c r="G20">
        <v>0</v>
      </c>
      <c r="H20">
        <v>0</v>
      </c>
      <c r="I20">
        <v>0</v>
      </c>
      <c r="J20">
        <v>0</v>
      </c>
      <c r="K20">
        <v>0</v>
      </c>
    </row>
    <row r="21" spans="1:11">
      <c r="A21" t="s">
        <v>434</v>
      </c>
      <c r="B21" t="s">
        <v>439</v>
      </c>
      <c r="C21" t="s">
        <v>466</v>
      </c>
      <c r="D21">
        <v>0.39</v>
      </c>
      <c r="E21">
        <v>0.39</v>
      </c>
      <c r="F21">
        <v>0</v>
      </c>
      <c r="G21">
        <v>0</v>
      </c>
      <c r="H21">
        <v>0</v>
      </c>
      <c r="I21">
        <v>0</v>
      </c>
      <c r="J21">
        <v>0</v>
      </c>
      <c r="K21">
        <v>0</v>
      </c>
    </row>
    <row r="22" spans="1:11">
      <c r="A22" t="s">
        <v>434</v>
      </c>
      <c r="B22" t="s">
        <v>435</v>
      </c>
      <c r="C22" t="s">
        <v>467</v>
      </c>
      <c r="D22">
        <v>0.32</v>
      </c>
      <c r="E22">
        <v>0.32</v>
      </c>
      <c r="F22">
        <v>0</v>
      </c>
      <c r="G22">
        <v>0</v>
      </c>
      <c r="H22">
        <v>0</v>
      </c>
      <c r="I22">
        <v>0</v>
      </c>
      <c r="J22">
        <v>0</v>
      </c>
      <c r="K22">
        <v>0</v>
      </c>
    </row>
    <row r="23" spans="1:11">
      <c r="A23" t="s">
        <v>434</v>
      </c>
      <c r="B23" t="s">
        <v>435</v>
      </c>
      <c r="C23" t="s">
        <v>468</v>
      </c>
      <c r="D23">
        <v>0.29</v>
      </c>
      <c r="E23">
        <v>0.29</v>
      </c>
      <c r="F23">
        <v>0</v>
      </c>
      <c r="G23">
        <v>0</v>
      </c>
      <c r="H23">
        <v>0</v>
      </c>
      <c r="I23">
        <v>0</v>
      </c>
      <c r="J23">
        <v>0</v>
      </c>
      <c r="K23">
        <v>0</v>
      </c>
    </row>
    <row r="24" spans="1:11">
      <c r="A24" t="s">
        <v>434</v>
      </c>
      <c r="B24" t="s">
        <v>440</v>
      </c>
      <c r="C24" t="s">
        <v>469</v>
      </c>
      <c r="D24">
        <v>0.28</v>
      </c>
      <c r="E24">
        <v>0</v>
      </c>
      <c r="F24">
        <v>0</v>
      </c>
      <c r="G24">
        <v>0</v>
      </c>
      <c r="H24">
        <v>0</v>
      </c>
      <c r="I24">
        <v>0.28</v>
      </c>
      <c r="J24">
        <v>0</v>
      </c>
      <c r="K24">
        <v>0</v>
      </c>
    </row>
    <row r="25" spans="1:11">
      <c r="A25" t="s">
        <v>434</v>
      </c>
      <c r="B25" t="s">
        <v>435</v>
      </c>
      <c r="C25" t="s">
        <v>470</v>
      </c>
      <c r="D25">
        <v>0.26</v>
      </c>
      <c r="E25">
        <v>0.26</v>
      </c>
      <c r="F25">
        <v>0</v>
      </c>
      <c r="G25">
        <v>0</v>
      </c>
      <c r="H25">
        <v>0</v>
      </c>
      <c r="I25">
        <v>0</v>
      </c>
      <c r="J25">
        <v>0</v>
      </c>
      <c r="K25">
        <v>0</v>
      </c>
    </row>
    <row r="26" spans="1:11">
      <c r="A26" t="s">
        <v>434</v>
      </c>
      <c r="B26" t="s">
        <v>435</v>
      </c>
      <c r="C26" t="s">
        <v>471</v>
      </c>
      <c r="D26">
        <v>0.24</v>
      </c>
      <c r="E26">
        <v>0.24</v>
      </c>
      <c r="F26">
        <v>0</v>
      </c>
      <c r="G26">
        <v>0</v>
      </c>
      <c r="H26">
        <v>0</v>
      </c>
      <c r="I26">
        <v>0</v>
      </c>
      <c r="J26">
        <v>0</v>
      </c>
      <c r="K26">
        <v>0</v>
      </c>
    </row>
    <row r="27" spans="1:11">
      <c r="A27" t="s">
        <v>434</v>
      </c>
      <c r="B27" t="s">
        <v>441</v>
      </c>
      <c r="C27" t="s">
        <v>472</v>
      </c>
      <c r="D27">
        <v>0.19</v>
      </c>
      <c r="E27">
        <v>0.19</v>
      </c>
      <c r="F27">
        <v>0</v>
      </c>
      <c r="G27">
        <v>0</v>
      </c>
      <c r="H27">
        <v>0</v>
      </c>
      <c r="I27">
        <v>0</v>
      </c>
      <c r="J27">
        <v>0</v>
      </c>
      <c r="K27">
        <v>0</v>
      </c>
    </row>
    <row r="28" spans="1:11">
      <c r="A28" t="s">
        <v>434</v>
      </c>
      <c r="B28" t="s">
        <v>442</v>
      </c>
      <c r="C28" t="s">
        <v>473</v>
      </c>
      <c r="D28">
        <v>0.19</v>
      </c>
      <c r="E28">
        <v>0.19</v>
      </c>
      <c r="F28">
        <v>0</v>
      </c>
      <c r="G28">
        <v>0</v>
      </c>
      <c r="H28">
        <v>0</v>
      </c>
      <c r="I28">
        <v>0</v>
      </c>
      <c r="J28">
        <v>0</v>
      </c>
      <c r="K28">
        <v>0</v>
      </c>
    </row>
    <row r="29" spans="1:11">
      <c r="A29" t="s">
        <v>434</v>
      </c>
      <c r="B29" t="s">
        <v>435</v>
      </c>
      <c r="C29" t="s">
        <v>474</v>
      </c>
      <c r="D29">
        <v>0.18</v>
      </c>
      <c r="E29">
        <v>0.18</v>
      </c>
      <c r="F29">
        <v>0</v>
      </c>
      <c r="G29">
        <v>0</v>
      </c>
      <c r="H29">
        <v>0</v>
      </c>
      <c r="I29">
        <v>0</v>
      </c>
      <c r="J29">
        <v>0</v>
      </c>
      <c r="K29">
        <v>0</v>
      </c>
    </row>
    <row r="30" spans="1:11">
      <c r="A30" t="s">
        <v>434</v>
      </c>
      <c r="B30" t="s">
        <v>435</v>
      </c>
      <c r="C30" t="s">
        <v>475</v>
      </c>
      <c r="D30">
        <v>0.14</v>
      </c>
      <c r="E30">
        <v>0.14</v>
      </c>
      <c r="F30">
        <v>0</v>
      </c>
      <c r="G30">
        <v>0</v>
      </c>
      <c r="H30">
        <v>0</v>
      </c>
      <c r="I30">
        <v>0</v>
      </c>
      <c r="J30">
        <v>0</v>
      </c>
      <c r="K30">
        <v>0</v>
      </c>
    </row>
    <row r="31" spans="1:11">
      <c r="A31" t="s">
        <v>434</v>
      </c>
      <c r="B31" t="s">
        <v>435</v>
      </c>
      <c r="C31" t="s">
        <v>476</v>
      </c>
      <c r="D31">
        <v>0.14</v>
      </c>
      <c r="E31">
        <v>0.14</v>
      </c>
      <c r="F31">
        <v>0</v>
      </c>
      <c r="G31">
        <v>0</v>
      </c>
      <c r="H31">
        <v>0</v>
      </c>
      <c r="I31">
        <v>0</v>
      </c>
      <c r="J31">
        <v>0</v>
      </c>
      <c r="K31">
        <v>0</v>
      </c>
    </row>
    <row r="32" spans="1:11">
      <c r="A32" t="s">
        <v>434</v>
      </c>
      <c r="B32" t="s">
        <v>435</v>
      </c>
      <c r="C32" t="s">
        <v>477</v>
      </c>
      <c r="D32">
        <v>0.13</v>
      </c>
      <c r="E32">
        <v>0.13</v>
      </c>
      <c r="F32">
        <v>0</v>
      </c>
      <c r="G32">
        <v>0</v>
      </c>
      <c r="H32">
        <v>0</v>
      </c>
      <c r="I32">
        <v>0</v>
      </c>
      <c r="J32">
        <v>0</v>
      </c>
      <c r="K32">
        <v>0</v>
      </c>
    </row>
    <row r="33" spans="1:11">
      <c r="A33" t="s">
        <v>434</v>
      </c>
      <c r="B33" t="s">
        <v>443</v>
      </c>
      <c r="C33" t="s">
        <v>478</v>
      </c>
      <c r="D33">
        <v>0.12</v>
      </c>
      <c r="E33">
        <v>0</v>
      </c>
      <c r="F33">
        <v>0</v>
      </c>
      <c r="G33">
        <v>0.12</v>
      </c>
      <c r="H33">
        <v>0</v>
      </c>
      <c r="I33">
        <v>0</v>
      </c>
      <c r="J33">
        <v>0</v>
      </c>
      <c r="K33">
        <v>0</v>
      </c>
    </row>
    <row r="34" spans="1:11">
      <c r="A34" t="s">
        <v>434</v>
      </c>
      <c r="B34" t="s">
        <v>435</v>
      </c>
      <c r="C34" t="s">
        <v>479</v>
      </c>
      <c r="D34">
        <v>0.11</v>
      </c>
      <c r="E34">
        <v>0.11</v>
      </c>
      <c r="F34">
        <v>0</v>
      </c>
      <c r="G34">
        <v>0</v>
      </c>
      <c r="H34">
        <v>0</v>
      </c>
      <c r="I34">
        <v>0</v>
      </c>
      <c r="J34">
        <v>0</v>
      </c>
      <c r="K34">
        <v>0</v>
      </c>
    </row>
    <row r="35" spans="1:11">
      <c r="A35" t="s">
        <v>434</v>
      </c>
      <c r="B35" t="s">
        <v>435</v>
      </c>
      <c r="C35" t="s">
        <v>480</v>
      </c>
      <c r="D35">
        <v>0.1</v>
      </c>
      <c r="E35">
        <v>0.1</v>
      </c>
      <c r="F35">
        <v>0</v>
      </c>
      <c r="G35">
        <v>0</v>
      </c>
      <c r="H35">
        <v>0</v>
      </c>
      <c r="I35">
        <v>0</v>
      </c>
      <c r="J35">
        <v>0</v>
      </c>
      <c r="K35">
        <v>0</v>
      </c>
    </row>
    <row r="36" spans="1:11">
      <c r="A36" t="s">
        <v>434</v>
      </c>
      <c r="B36" t="s">
        <v>435</v>
      </c>
      <c r="C36" t="s">
        <v>481</v>
      </c>
      <c r="D36">
        <v>0.09</v>
      </c>
      <c r="E36">
        <v>0.09</v>
      </c>
      <c r="F36">
        <v>0</v>
      </c>
      <c r="G36">
        <v>0</v>
      </c>
      <c r="H36">
        <v>0</v>
      </c>
      <c r="I36">
        <v>0</v>
      </c>
      <c r="J36">
        <v>0</v>
      </c>
      <c r="K36">
        <v>0</v>
      </c>
    </row>
    <row r="37" spans="1:11">
      <c r="A37" t="s">
        <v>434</v>
      </c>
      <c r="B37" t="s">
        <v>444</v>
      </c>
      <c r="C37" t="s">
        <v>482</v>
      </c>
      <c r="D37">
        <v>0.07000000000000001</v>
      </c>
      <c r="E37">
        <v>0</v>
      </c>
      <c r="F37">
        <v>0</v>
      </c>
      <c r="G37">
        <v>0.06</v>
      </c>
      <c r="H37">
        <v>0</v>
      </c>
      <c r="I37">
        <v>0</v>
      </c>
      <c r="J37">
        <v>0.03</v>
      </c>
      <c r="K37">
        <v>0</v>
      </c>
    </row>
    <row r="38" spans="1:11">
      <c r="A38" t="s">
        <v>434</v>
      </c>
      <c r="B38" t="s">
        <v>444</v>
      </c>
      <c r="C38" t="s">
        <v>483</v>
      </c>
      <c r="D38">
        <v>0.06</v>
      </c>
      <c r="E38">
        <v>0</v>
      </c>
      <c r="F38">
        <v>0</v>
      </c>
      <c r="G38">
        <v>0.06</v>
      </c>
      <c r="H38">
        <v>0</v>
      </c>
      <c r="I38">
        <v>0</v>
      </c>
      <c r="J38">
        <v>0.01</v>
      </c>
      <c r="K38">
        <v>0</v>
      </c>
    </row>
    <row r="39" spans="1:11">
      <c r="A39" t="s">
        <v>434</v>
      </c>
      <c r="B39" t="s">
        <v>444</v>
      </c>
      <c r="C39" t="s">
        <v>484</v>
      </c>
      <c r="D39">
        <v>0.06</v>
      </c>
      <c r="E39">
        <v>0</v>
      </c>
      <c r="F39">
        <v>0</v>
      </c>
      <c r="G39">
        <v>0.06</v>
      </c>
      <c r="H39">
        <v>0</v>
      </c>
      <c r="I39">
        <v>0</v>
      </c>
      <c r="J39">
        <v>0</v>
      </c>
      <c r="K39">
        <v>0</v>
      </c>
    </row>
    <row r="40" spans="1:11">
      <c r="A40" t="s">
        <v>434</v>
      </c>
      <c r="B40" t="s">
        <v>435</v>
      </c>
      <c r="C40" t="s">
        <v>485</v>
      </c>
      <c r="D40">
        <v>0.06</v>
      </c>
      <c r="E40">
        <v>0.06</v>
      </c>
      <c r="F40">
        <v>0</v>
      </c>
      <c r="G40">
        <v>0</v>
      </c>
      <c r="H40">
        <v>0</v>
      </c>
      <c r="I40">
        <v>0</v>
      </c>
      <c r="J40">
        <v>0</v>
      </c>
      <c r="K40">
        <v>0</v>
      </c>
    </row>
    <row r="41" spans="1:11">
      <c r="A41" t="s">
        <v>434</v>
      </c>
      <c r="B41" t="s">
        <v>445</v>
      </c>
      <c r="C41" t="s">
        <v>486</v>
      </c>
      <c r="D41">
        <v>0.06</v>
      </c>
      <c r="E41">
        <v>0</v>
      </c>
      <c r="F41">
        <v>0</v>
      </c>
      <c r="G41">
        <v>0</v>
      </c>
      <c r="H41">
        <v>0</v>
      </c>
      <c r="I41">
        <v>0</v>
      </c>
      <c r="J41">
        <v>0.06</v>
      </c>
      <c r="K41">
        <v>0</v>
      </c>
    </row>
    <row r="42" spans="1:11">
      <c r="A42" t="s">
        <v>434</v>
      </c>
      <c r="B42" t="s">
        <v>435</v>
      </c>
      <c r="C42" t="s">
        <v>487</v>
      </c>
      <c r="D42">
        <v>0.06</v>
      </c>
      <c r="E42">
        <v>0.06</v>
      </c>
      <c r="F42">
        <v>0</v>
      </c>
      <c r="G42">
        <v>0</v>
      </c>
      <c r="H42">
        <v>0</v>
      </c>
      <c r="I42">
        <v>0</v>
      </c>
      <c r="J42">
        <v>0</v>
      </c>
      <c r="K42">
        <v>0</v>
      </c>
    </row>
    <row r="43" spans="1:11">
      <c r="A43" t="s">
        <v>434</v>
      </c>
      <c r="B43" t="s">
        <v>446</v>
      </c>
      <c r="C43" t="s">
        <v>488</v>
      </c>
      <c r="D43">
        <v>0.06</v>
      </c>
      <c r="E43">
        <v>0.06</v>
      </c>
      <c r="F43">
        <v>0</v>
      </c>
      <c r="G43">
        <v>0</v>
      </c>
      <c r="H43">
        <v>0</v>
      </c>
      <c r="I43">
        <v>0</v>
      </c>
      <c r="J43">
        <v>0</v>
      </c>
      <c r="K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637</v>
      </c>
      <c r="B1" s="1"/>
    </row>
    <row r="2" spans="1:4">
      <c r="A2" s="1" t="s">
        <v>638</v>
      </c>
      <c r="B2" s="1"/>
      <c r="C2" s="1"/>
      <c r="D2" s="1"/>
    </row>
    <row r="3" spans="1:4">
      <c r="A3" s="1" t="s">
        <v>639</v>
      </c>
      <c r="B3" s="1" t="s">
        <v>640</v>
      </c>
      <c r="C3" s="1" t="s">
        <v>641</v>
      </c>
      <c r="D3" s="1" t="s">
        <v>642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
  <sheetViews>
    <sheetView workbookViewId="0"/>
  </sheetViews>
  <sheetFormatPr defaultRowHeight="15" outlineLevelRow="1"/>
  <sheetData>
    <row r="1" spans="1:2">
      <c r="A1" s="1" t="s">
        <v>650</v>
      </c>
      <c r="B1" s="1"/>
    </row>
    <row r="2" spans="1:2">
      <c r="A2" s="1" t="s">
        <v>649</v>
      </c>
      <c r="B2" s="1"/>
    </row>
    <row r="3" spans="1:2">
      <c r="A3" s="1" t="s">
        <v>645</v>
      </c>
      <c r="B3" s="1" t="s">
        <v>648</v>
      </c>
    </row>
    <row r="4" spans="1:2">
      <c r="A4" s="1" t="s">
        <v>644</v>
      </c>
      <c r="B4" s="8" t="s">
        <v>647</v>
      </c>
    </row>
    <row r="5" spans="1:2" hidden="1" outlineLevel="1" collapsed="1">
      <c r="A5" t="s">
        <v>643</v>
      </c>
      <c r="B5" s="9" t="s">
        <v>646</v>
      </c>
    </row>
    <row r="7" spans="1:2">
      <c r="A7" s="1" t="s">
        <v>655</v>
      </c>
      <c r="B7" s="1"/>
    </row>
    <row r="8" spans="1:2">
      <c r="A8" s="1" t="s">
        <v>654</v>
      </c>
      <c r="B8" s="1"/>
    </row>
    <row r="9" spans="1:2">
      <c r="A9" s="1" t="s">
        <v>645</v>
      </c>
      <c r="B9" s="1" t="s">
        <v>648</v>
      </c>
    </row>
    <row r="10" spans="1:2">
      <c r="A10" s="1" t="s">
        <v>652</v>
      </c>
      <c r="B10" s="8" t="s">
        <v>653</v>
      </c>
    </row>
    <row r="11" spans="1:2" hidden="1" outlineLevel="1" collapsed="1">
      <c r="A11" t="s">
        <v>651</v>
      </c>
      <c r="B11" s="9" t="s">
        <v>646</v>
      </c>
    </row>
  </sheetData>
  <mergeCells count="4">
    <mergeCell ref="A2:B2"/>
    <mergeCell ref="A1:B1"/>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656</v>
      </c>
      <c r="B1" s="1"/>
      <c r="C1" s="1"/>
      <c r="D1" s="1"/>
      <c r="E1" s="1"/>
      <c r="F1" s="1"/>
      <c r="G1" s="1"/>
    </row>
    <row r="2" spans="1:7">
      <c r="A2" s="1" t="s">
        <v>657</v>
      </c>
      <c r="B2" s="10" t="s">
        <v>658</v>
      </c>
      <c r="C2" s="1" t="s">
        <v>659</v>
      </c>
      <c r="D2" s="1"/>
      <c r="E2" s="10">
        <v>100</v>
      </c>
      <c r="F2" s="1" t="s">
        <v>660</v>
      </c>
      <c r="G2" s="10">
        <v>520</v>
      </c>
    </row>
    <row r="3" spans="1:7" hidden="1" outlineLevel="1" collapsed="1">
      <c r="A3" s="1" t="s">
        <v>661</v>
      </c>
      <c r="B3" s="11" t="s">
        <v>662</v>
      </c>
      <c r="C3" s="11"/>
      <c r="D3" s="11"/>
      <c r="E3" s="11"/>
      <c r="F3" s="11"/>
      <c r="G3" s="11"/>
    </row>
    <row r="4" spans="1:7" hidden="1" outlineLevel="1" collapsed="1">
      <c r="A4" s="1" t="s">
        <v>663</v>
      </c>
      <c r="B4" s="1" t="s">
        <v>664</v>
      </c>
      <c r="C4" s="1" t="s">
        <v>665</v>
      </c>
      <c r="D4" s="1" t="s">
        <v>666</v>
      </c>
      <c r="E4" s="1" t="s">
        <v>667</v>
      </c>
      <c r="F4" s="1" t="s">
        <v>668</v>
      </c>
      <c r="G4" s="1" t="s">
        <v>669</v>
      </c>
    </row>
    <row r="5" spans="1:7" hidden="1" outlineLevel="1" collapsed="1"/>
    <row r="7" spans="1:7">
      <c r="A7" s="1" t="s">
        <v>670</v>
      </c>
      <c r="B7" s="1"/>
      <c r="C7" s="1"/>
      <c r="D7" s="1"/>
      <c r="E7" s="1"/>
      <c r="F7" s="1"/>
      <c r="G7" s="1"/>
    </row>
    <row r="8" spans="1:7">
      <c r="A8" s="1" t="s">
        <v>657</v>
      </c>
      <c r="B8" s="10" t="s">
        <v>508</v>
      </c>
      <c r="C8" s="1" t="s">
        <v>659</v>
      </c>
      <c r="D8" s="1"/>
      <c r="E8" s="10">
        <v>91.34999999999999</v>
      </c>
      <c r="F8" s="1" t="s">
        <v>660</v>
      </c>
      <c r="G8" s="10">
        <v>476</v>
      </c>
    </row>
    <row r="9" spans="1:7" hidden="1" outlineLevel="1" collapsed="1">
      <c r="A9" s="1" t="s">
        <v>661</v>
      </c>
      <c r="B9" s="11" t="s">
        <v>671</v>
      </c>
      <c r="C9" s="11"/>
      <c r="D9" s="11"/>
      <c r="E9" s="11"/>
      <c r="F9" s="11"/>
      <c r="G9" s="11"/>
    </row>
    <row r="10" spans="1:7" hidden="1" outlineLevel="1" collapsed="1">
      <c r="A10" s="1" t="s">
        <v>663</v>
      </c>
      <c r="B10" s="1" t="s">
        <v>664</v>
      </c>
      <c r="C10" s="1" t="s">
        <v>665</v>
      </c>
      <c r="D10" s="1" t="s">
        <v>666</v>
      </c>
      <c r="E10" s="1" t="s">
        <v>667</v>
      </c>
      <c r="F10" s="1" t="s">
        <v>668</v>
      </c>
      <c r="G10" s="1" t="s">
        <v>669</v>
      </c>
    </row>
    <row r="11" spans="1:7" hidden="1" outlineLevel="1" collapsed="1">
      <c r="A11">
        <v>51</v>
      </c>
      <c r="B11">
        <v>95</v>
      </c>
      <c r="C11" t="s">
        <v>672</v>
      </c>
      <c r="D11" t="s">
        <v>673</v>
      </c>
      <c r="E11" t="s">
        <v>674</v>
      </c>
      <c r="G11" t="s">
        <v>675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676</v>
      </c>
      <c r="B1" s="1"/>
      <c r="C1" s="1"/>
      <c r="D1" s="1"/>
      <c r="E1" s="1"/>
      <c r="F1" s="1"/>
      <c r="G1" s="1"/>
    </row>
    <row r="2" spans="1:7">
      <c r="A2" s="1" t="s">
        <v>663</v>
      </c>
      <c r="B2" s="1" t="s">
        <v>664</v>
      </c>
      <c r="C2" s="1" t="s">
        <v>666</v>
      </c>
      <c r="D2" s="1" t="s">
        <v>665</v>
      </c>
      <c r="E2" s="1" t="s">
        <v>667</v>
      </c>
      <c r="F2" s="1" t="s">
        <v>668</v>
      </c>
      <c r="G2" s="1" t="s">
        <v>669</v>
      </c>
    </row>
    <row r="3" spans="1:7">
      <c r="A3">
        <v>360</v>
      </c>
      <c r="B3">
        <v>360</v>
      </c>
      <c r="C3" t="s">
        <v>673</v>
      </c>
      <c r="D3" s="11" t="s">
        <v>677</v>
      </c>
      <c r="E3" s="11" t="s">
        <v>678</v>
      </c>
      <c r="F3" t="s">
        <v>679</v>
      </c>
      <c r="G3" t="s">
        <v>680</v>
      </c>
    </row>
    <row r="5" spans="1:7">
      <c r="A5" s="1" t="s">
        <v>681</v>
      </c>
      <c r="B5" s="1"/>
      <c r="C5" s="1"/>
      <c r="D5" s="1"/>
      <c r="E5" s="1"/>
      <c r="F5" s="1"/>
      <c r="G5" s="1"/>
    </row>
    <row r="6" spans="1:7">
      <c r="A6" s="1" t="s">
        <v>663</v>
      </c>
      <c r="B6" s="1" t="s">
        <v>664</v>
      </c>
      <c r="C6" s="1" t="s">
        <v>666</v>
      </c>
      <c r="D6" s="1" t="s">
        <v>665</v>
      </c>
      <c r="E6" s="1" t="s">
        <v>667</v>
      </c>
      <c r="F6" s="1" t="s">
        <v>668</v>
      </c>
      <c r="G6" s="1" t="s">
        <v>669</v>
      </c>
    </row>
    <row r="7" spans="1:7">
      <c r="A7">
        <v>56</v>
      </c>
      <c r="B7">
        <v>56</v>
      </c>
      <c r="C7" t="s">
        <v>673</v>
      </c>
      <c r="D7" s="11" t="s">
        <v>682</v>
      </c>
      <c r="E7" s="11" t="s">
        <v>683</v>
      </c>
      <c r="G7" t="s">
        <v>684</v>
      </c>
    </row>
    <row r="8" spans="1:7">
      <c r="A8">
        <v>168</v>
      </c>
      <c r="B8">
        <v>168</v>
      </c>
      <c r="C8" t="s">
        <v>673</v>
      </c>
      <c r="D8" s="11" t="s">
        <v>685</v>
      </c>
      <c r="E8" s="11" t="s">
        <v>674</v>
      </c>
      <c r="F8" t="s">
        <v>679</v>
      </c>
      <c r="G8" t="s">
        <v>686</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687</v>
      </c>
      <c r="B3" s="1"/>
      <c r="C3" s="1"/>
      <c r="D3" s="1"/>
      <c r="E3" s="1"/>
    </row>
    <row r="4" spans="1:5">
      <c r="A4" s="12" t="s">
        <v>688</v>
      </c>
      <c r="B4" s="12" t="s">
        <v>663</v>
      </c>
      <c r="C4" s="12" t="s">
        <v>664</v>
      </c>
      <c r="D4" s="12" t="s">
        <v>689</v>
      </c>
      <c r="E4" s="12" t="s">
        <v>690</v>
      </c>
    </row>
    <row r="5" spans="1:5">
      <c r="A5" t="s">
        <v>679</v>
      </c>
      <c r="B5">
        <v>159</v>
      </c>
      <c r="C5">
        <v>511</v>
      </c>
      <c r="D5">
        <v>352</v>
      </c>
      <c r="E5" t="s">
        <v>691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2021-06-15T08:44:14Z</dcterms:created>
  <dcterms:modified xsi:type="dcterms:W3CDTF">2021-06-15T08:44:14Z</dcterms:modified>
</cp:coreProperties>
</file>