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s>
  <calcPr calcId="124519" fullCalcOnLoad="1"/>
</workbook>
</file>

<file path=xl/sharedStrings.xml><?xml version="1.0" encoding="utf-8"?>
<sst xmlns="http://schemas.openxmlformats.org/spreadsheetml/2006/main" count="1821" uniqueCount="1088">
  <si>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</si>
  <si>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</si>
  <si>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</si>
  <si>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</si>
  <si>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</si>
  <si>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</si>
  <si>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</si>
  <si>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</si>
  <si>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</si>
  <si>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</si>
  <si>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</si>
  <si>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</si>
  <si>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</si>
  <si>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</si>
  <si>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</si>
  <si>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</si>
  <si>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</si>
  <si>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</si>
  <si>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</si>
  <si>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ZNF423 modulates the AMP-activated protein kinase pathway and metformin response in a single nucleotide polymorphisms, estrogen and selective estrogen receptor modulator dependent fashion.</t>
  </si>
  <si>
    <t>Research Note: Potential usage of DF-1 cell line as a new cell model for avian adipogenesis.</t>
  </si>
  <si>
    <t>Genome-wide interference of ZNF423 with B-lineage transcriptional circuitries in acute lymphoblastic leukemia.</t>
  </si>
  <si>
    <t>Biotoxic effects and gene expression regulation of urban PM2.5 in southwestern China.</t>
  </si>
  <si>
    <t>Analysis of ANGPTL8 promoter activity and screening of related transcription factors in bovine.</t>
  </si>
  <si>
    <t>An Atypical Presentation of Joubert Syndrome Due to a Novel Mutation in ZNF423 Gene.</t>
  </si>
  <si>
    <t>Pituitary stalk interruption syndrome is characterized by genetic heterogeneity.</t>
  </si>
  <si>
    <t>ZFP423 regulates early patterning and multiciliogenesis in the hindbrain choroid plexus.</t>
  </si>
  <si>
    <t>Strain-Dependent Modifier Genes Determine Survival in Zfp423 Mice.</t>
  </si>
  <si>
    <t>BCAT1 binds the RNA-binding protein ZNF423 to activate autophagy via the IRE1-XBP-1-RIDD axis in hypoxic PASMCs.</t>
  </si>
  <si>
    <t>ZNF423 patient variants, truncations, and in-frame deletions in mice define an allele-dependent range of midline brain abnormalities.</t>
  </si>
  <si>
    <t>IDH2 Deficiency Is Critical in Myogenesis and Fatty Acid Metabolism in Mice Skeletal Muscle.</t>
  </si>
  <si>
    <t>The evaluation of seven age-related CpGs for forensic purpose in blood from Chinese Han population.</t>
  </si>
  <si>
    <t>Identification of selection signatures involved in performance traits in a paternal broiler line.</t>
  </si>
  <si>
    <t>Mapping of breakpoints in balanced chromosomal translocations by shallow whole-genome sequencing points to EFNA5, BAHD1 and PPP2R5E as novel candidates for genes causing human Mendelian disorders.</t>
  </si>
  <si>
    <t>4-Hydroxytamoxifen enhances sensitivity of estrogen receptor alpha-positive breast cancer to docetaxel in an estrogen and ZNF423 SNP-dependent fashion.</t>
  </si>
  <si>
    <t>Master regulator analysis of paragangliomas carrying SDHx, VHL, or MAML3 genetic alterations.</t>
  </si>
  <si>
    <t>Integrated miRNA-mRNA transcriptomic analysis reveals epigenetic-mediated embryonic muscle growth differences between Wuzhishan and Landrace pigs1.</t>
  </si>
  <si>
    <t>Gene-based analysis in HRC imputed genome wide association data identifies three novel genes for Alzheimer's disease.</t>
  </si>
  <si>
    <t>Roles of Zinc Finger Protein 423 in Proliferation and Invasion of Cholangiocarcinoma through Oxidative Stress.</t>
  </si>
  <si>
    <t>Estimation of chimpanzee age based on DNA methylation.</t>
  </si>
  <si>
    <t>ZNF521 Has an Inhibitory Effect on the Adipogenic Differentiation of Human Adipose-Derived Mesenchymal Stem Cells.</t>
  </si>
  <si>
    <t>Global transcriptome analysis to identify critical genes involved in the pathology of osteoarthritis.</t>
  </si>
  <si>
    <t>ZNF423: A New Player in Estrogen Receptor-Positive Breast Cancer.</t>
  </si>
  <si>
    <t>Identification of Novel Potentially Pleiotropic Variants Associated With Osteoporosis and Obesity Using the cFDR Method.</t>
  </si>
  <si>
    <t>Epigenetic modifications of the Zfp/ZNF423 gene control murine adipogenic commitment and are dysregulated in human hypertrophic obesity.</t>
  </si>
  <si>
    <t>Foetal development of skeletal muscle in bovines as a function of maternal nutrition, foetal sex and gestational age.</t>
  </si>
  <si>
    <t>Calmodulin-like protein 3 is an estrogen receptor alpha coregulator for gene expression and drug response in a SNP, estrogen, and SERM-dependent fashion.</t>
  </si>
  <si>
    <t>Placental transcriptome co-expression analysis reveals conserved regulatory programs across gestation.</t>
  </si>
  <si>
    <t>Developmental pathways to adiposity begin before birth and are influenced by genotype, prenatal environment and epigenome.</t>
  </si>
  <si>
    <t>bta-miR-23a involves in adipogenesis of progenitor cells derived from fetal bovine skeletal muscle.</t>
  </si>
  <si>
    <t>Zfp423/ZNF423 regulates cell cycle progression, the mode of cell division and the DNA-damage response in Purkinje neuron progenitors.</t>
  </si>
  <si>
    <t>SNPs near the cysteine proteinase cathepsin O gene (CTSO) determine tamoxifen sensitivity in ERalpha-positive breast cancer through regulation of BRCA1.</t>
  </si>
  <si>
    <t>Breast cancer chemoprevention pharmacogenomics: Deep sequencing and functional genomics of the ZNF423 and CTSO genes.</t>
  </si>
  <si>
    <t>Adiposity-Dependent Regulatory Effects on Multi-tissue Transcriptomes.</t>
  </si>
  <si>
    <t>A novel integrated gene coexpression analysis approach reveals a prognostic three-transcription-factor signature for glioma molecular subtypes.</t>
  </si>
  <si>
    <t>Relationship of ZNF423 and CTSO with breast cancer risk in two randomised tamoxifen prevention trials.</t>
  </si>
  <si>
    <t>Identification and evaluation of age-correlated DNA methylation markers for forensic use.</t>
  </si>
  <si>
    <t>Prognostic impact of a single-nucleotide polymorphism near the CTSO gene in hormone receptor-positive breast cancer patients.</t>
  </si>
  <si>
    <t>ZNF423 and ZNF521: EBF1 Antagonists of Potential Relevance in B-Lymphoid Malignancies.</t>
  </si>
  <si>
    <t>Enhanced mitogenesis in stromal vascular cells derived from subcutaneous adipose tissue of Wagyu compared with those of Angus cattle.</t>
  </si>
  <si>
    <t>Validation of a novel shotgun proteomic workflow for the discovery of protein-protein interactions: focus on ZNF521.</t>
  </si>
  <si>
    <t>Direct transcriptional repression of Zfp423 by Zfp521 mediates a bone morphogenic protein-dependent osteoblast versus adipocyte lineage commitment switch.</t>
  </si>
  <si>
    <t>ZNF423: Transcriptional modulation in development and cancer.</t>
  </si>
  <si>
    <t>Single nucleotide polymorphisms for feed efficiency and performance in crossbred beef cattle.</t>
  </si>
  <si>
    <t>Expression profiling and functional implications of a set of zinc finger proteins, ZNF423, ZNF470, ZNF521, and ZNF780B, in primary osteoarthritic articular chondrocytes.</t>
  </si>
  <si>
    <t>Transcriptional dysregulation of the multifunctional zinc finger factor 423 in acute lymphoblastic leukemia of childhood.</t>
  </si>
  <si>
    <t>Aberrant ZNF423 impedes B cell differentiation and is linked to adverse outcome of ETV6-RUNX1 negative B precursor acute lymphoblastic leukemia.</t>
  </si>
  <si>
    <t>Aldehyde dehydrogenase-1a1 induces oncogene suppressor genes in B cell populations.</t>
  </si>
  <si>
    <t>Identification of a recurrent transforming UBR5-ZNF423 fusion gene in EBV-associated nasopharyngeal carcinoma.</t>
  </si>
  <si>
    <t>Selective estrogen receptor modulators and pharmacogenomic variation in ZNF423 regulation of BRCA1 expression: individualized breast cancer prevention.</t>
  </si>
  <si>
    <t>Characterization of the expression profiles of adipogenesis-related factors, ZNF423, KLFs and FGF10, during preadipocyte differentiation and abdominal adipose tissue development in chickens.</t>
  </si>
  <si>
    <t>The DNA methylation landscape of small cell lung cancer suggests a differentiation defect of neuroendocrine cells.</t>
  </si>
  <si>
    <t>Exome capture reveals ZNF423 and CEP164 mutations, linking renal ciliopathies to DNA damage response signaling.</t>
  </si>
  <si>
    <t>A 16q12 microdeletion in a boy with severe psychomotor delay, craniofacial dysmorphism, brain and limb malformations, and a heart defect.</t>
  </si>
  <si>
    <t>Direct response elements of BMP within the PV.1A promoter are essential for its transcriptional regulation during early Xenopus development.</t>
  </si>
  <si>
    <t>Human dermal fibroblasts exhibit delayed adipogenic differentiation compared with mesenchymal stem cells.</t>
  </si>
  <si>
    <t>Mosaic marker chromosome 16 resulting in 16q11.2-q12.1 gain in a child with intellectual disability, microcephaly, and cerebellar cortical dysplasia.</t>
  </si>
  <si>
    <t>NF1 is a tumor suppressor in neuroblastoma that determines retinoic acid response and disease outcome.</t>
  </si>
  <si>
    <t>ZNF423 is critically required for retinoic acid-induced differentiation and is a marker of neuroblastoma outcome.</t>
  </si>
  <si>
    <t>Fingering modulators of retinoic acid signaling identifies new prognostic marker for neuroblastoma.</t>
  </si>
  <si>
    <t>Enhanced expression of p210BCR/ABL and aberrant expression of Zfp423/ZNF423 induce blast crisis of chronic myelogenous leukemia.</t>
  </si>
  <si>
    <t>OAZ uses distinct DNA- and protein-binding zinc fingers in separate BMP-Smad and Olf signaling pathways.</t>
  </si>
  <si>
    <t>Joubert Syndrome</t>
  </si>
  <si>
    <t>Nephronophthisis</t>
  </si>
  <si>
    <t>Congenital Hepatic Fibrosis Overview horizontal line RETIRED CHAPTER, FOR HISTORICAL REFERENCE ONLY</t>
  </si>
  <si>
    <t>Pharmacogenetics and genomics</t>
  </si>
  <si>
    <t>Poultry science</t>
  </si>
  <si>
    <t>Blood advances</t>
  </si>
  <si>
    <t>The Science of the total environment</t>
  </si>
  <si>
    <t>Gene</t>
  </si>
  <si>
    <t>Journal of pediatric neurosciences</t>
  </si>
  <si>
    <t>PloS one</t>
  </si>
  <si>
    <t>Development (Cambridge, England)</t>
  </si>
  <si>
    <t>G3 (Bethesda, Md.)</t>
  </si>
  <si>
    <t>Cell death &amp; disease</t>
  </si>
  <si>
    <t>PLoS genetics</t>
  </si>
  <si>
    <t>International journal of molecular sciences</t>
  </si>
  <si>
    <t>Forensic science international. Genetics</t>
  </si>
  <si>
    <t>BMC genomics</t>
  </si>
  <si>
    <t>Journal of medical genetics</t>
  </si>
  <si>
    <t>Breast cancer research and treatment</t>
  </si>
  <si>
    <t>BMC cancer</t>
  </si>
  <si>
    <t>Journal of animal science</t>
  </si>
  <si>
    <t>Biomolecules</t>
  </si>
  <si>
    <t>Scientific reports</t>
  </si>
  <si>
    <t>Stem cell reviews and reports</t>
  </si>
  <si>
    <t>Bone &amp; joint research</t>
  </si>
  <si>
    <t>Frontiers in endocrinology</t>
  </si>
  <si>
    <t>The Journal of clinical endocrinology and metabolism</t>
  </si>
  <si>
    <t>Diabetologia</t>
  </si>
  <si>
    <t>Journal of animal physiology and animal nutrition</t>
  </si>
  <si>
    <t>Breast cancer research : BCR</t>
  </si>
  <si>
    <t>BMC medicine</t>
  </si>
  <si>
    <t>NPJ breast cancer</t>
  </si>
  <si>
    <t>American journal of human genetics</t>
  </si>
  <si>
    <t>BMC systems biology</t>
  </si>
  <si>
    <t>International journal of clinical oncology</t>
  </si>
  <si>
    <t>BioMed research international</t>
  </si>
  <si>
    <t>Journal of proteome research</t>
  </si>
  <si>
    <t>Molecular and cellular biology</t>
  </si>
  <si>
    <t>Molecular &amp; cellular oncology</t>
  </si>
  <si>
    <t>BMC genetics</t>
  </si>
  <si>
    <t>Mediators of inflammation</t>
  </si>
  <si>
    <t>Genomics data</t>
  </si>
  <si>
    <t>The Journal of experimental medicine</t>
  </si>
  <si>
    <t>Biochimica et biophysica acta</t>
  </si>
  <si>
    <t>The Journal of pathology</t>
  </si>
  <si>
    <t>Cancer discovery</t>
  </si>
  <si>
    <t>Comparative biochemistry and physiology. Part B, Biochemistry &amp; molecular biology</t>
  </si>
  <si>
    <t>Oncogene</t>
  </si>
  <si>
    <t>Cell</t>
  </si>
  <si>
    <t>American journal of medical genetics. Part A</t>
  </si>
  <si>
    <t>Stem cells and development</t>
  </si>
  <si>
    <t>Cancer cell</t>
  </si>
  <si>
    <t>Blood</t>
  </si>
  <si>
    <t>2021</t>
  </si>
  <si>
    <t>2020</t>
  </si>
  <si>
    <t>2019</t>
  </si>
  <si>
    <t>2018</t>
  </si>
  <si>
    <t>2017</t>
  </si>
  <si>
    <t>2016</t>
  </si>
  <si>
    <t>2015</t>
  </si>
  <si>
    <t>2014</t>
  </si>
  <si>
    <t>2013</t>
  </si>
  <si>
    <t>2012</t>
  </si>
  <si>
    <t>2011</t>
  </si>
  <si>
    <t>2010</t>
  </si>
  <si>
    <t>2009</t>
  </si>
  <si>
    <t>2000</t>
  </si>
  <si>
    <t>1993</t>
  </si>
  <si>
    <t>[]</t>
  </si>
  <si>
    <t>*Adipogenesis / *Chickens</t>
  </si>
  <si>
    <t>*Lymphopoiesis / *Precursor Cell Lymphoblastic Leukemia-Lymphoma/genetics</t>
  </si>
  <si>
    <t>*Air Pollutants/analysis/toxicity</t>
  </si>
  <si>
    <t>Angiopoietin-like Proteins/*chemistry/*genetics/metabolism / Computational Biology/*methods / Sterol Regulatory Element Binding Protein 1/*genetics</t>
  </si>
  <si>
    <t>*Genetic Association Studies / *Genetic Predisposition to Disease / Nerve Tissue Proteins/*genetics / Pituitary Diseases/epidemiology/*genetics/pathology</t>
  </si>
  <si>
    <t>*BMP / *Choroid plexus / *Cilium / *Development / *Hindbrain / *Hydrocephalus / *JS19 / *Joubert syndrome / *Microvilli / *Multiciliated cells / *Multiciliated epithelium / *Patterning / *Wnt / *ZNF423 / *Zfp423 / Choroid Plexus/cytology/*embryology / DNA-Binding Proteins/genetics/*metabolism / Rhombencephalon/cytology/*embryology / Transcription Factors/genetics/*metabolism</t>
  </si>
  <si>
    <t>*SMAD signaling / *brain development / *ciliopathy / *inbred strains</t>
  </si>
  <si>
    <t>Autophagy/*genetics / Hypoxia/*metabolism / Myocytes, Smooth Muscle/*metabolism / Transaminases/*metabolism</t>
  </si>
  <si>
    <t>Neural Tube Defects/*genetics / Proteins/*genetics/metabolism</t>
  </si>
  <si>
    <t>Fatty Acids/genetics/*metabolism / Isocitrate Dehydrogenase/deficiency/*genetics / Mitochondria/*genetics/metabolism / Muscle Development/*genetics</t>
  </si>
  <si>
    <t>*Age prediction / *DNA methylation / *Forensic science / *Human blood / Aging/*genetics / *CpG Islands / *DNA Methylation / Ethnic Groups/*genetics</t>
  </si>
  <si>
    <t>Chickens/*genetics/physiology / *Genetics, Population / *Multifactorial Inheritance / *Polymorphism, Single Nucleotide / *Selection, Genetic</t>
  </si>
  <si>
    <t>*BAHD1 / *EFNA5 / *PPP2R5E / *de novo balanced translocations / *next-generation sequencing / Chromosomal Proteins, Non-Histone/*genetics / *Chromosome Breakpoints / Chromosome Disorders/*genetics / Ephrin-A5/*genetics / Protein Phosphatase 2/*genetics / *Translocation, Genetic / Whole Genome Sequencing/*methods</t>
  </si>
  <si>
    <t>Antineoplastic Agents/*pharmacology / Breast Neoplasms/drug therapy/*genetics / Docetaxel/*pharmacology / Estradiol/*pharmacology / Estrogen Receptor alpha/*genetics/metabolism / Proteins/*genetics/metabolism / Tamoxifen/*analogs &amp; derivatives/pharmacology</t>
  </si>
  <si>
    <t>Adrenal Gland Neoplasms/*genetics / DNA-Binding Proteins/*genetics/metabolism / Membrane Proteins/*genetics / Pheochromocytoma/*genetics / Succinate Dehydrogenase/*genetics / Transcription Factors/*genetics/metabolism / Von Hippel-Lindau Tumor Suppressor Protein/*genetics</t>
  </si>
  <si>
    <t>*Epigenesis, Genetic / Gene Expression Regulation, Developmental/*genetics / MicroRNAs/*genetics / RNA, Messenger/*genetics / Swine/embryology/*genetics/growth &amp; development / *Transcriptome</t>
  </si>
  <si>
    <t>Alzheimer Disease/*genetics/metabolism/pathology / *Genome, Human / Nuclear Receptor Subfamily 1, Group F, Member 1/*genetics/metabolism / Peroxisome Proliferator-Activated Receptor Gamma Coactivator 1-alpha/*genetics/metabolism / *Polymorphism, Single Nucleotide / Proteins/*genetics/metabolism</t>
  </si>
  <si>
    <t>*cancer progression / *cholangiocarcinoma / *oxidative stress / *zinc finger protein 423 (ZNF423) / Bile Duct Neoplasms/genetics/*metabolism/pathology / Cholangiocarcinoma/genetics/*metabolism/pathology / *Oxidative Stress / Proteins/genetics/*metabolism</t>
  </si>
  <si>
    <t>DNA Methylation/*genetics / Pan troglodytes/*genetics/*metabolism</t>
  </si>
  <si>
    <t>*Adipogenesis / *Gene expression / *Gene transfer / *Zinc finger protein 521 (ZNF521) / *human Adipose-Derived Stem Cells (hADSCs) / Adipocytes/*cytology / *Adipogenesis / Adipose Tissue/*cytology / DNA-Binding Proteins/*metabolism / Mesenchymal Stem Cells/*cytology/*metabolism</t>
  </si>
  <si>
    <t>*Genetic Markers / *Genome-Wide Association Study / Obesity/*genetics/pathology / Osteoporosis/*genetics/pathology / *Polymorphism, Single Nucleotide / *Transcriptome</t>
  </si>
  <si>
    <t>*Adipose tissue differentiation / *Basic science / *DNA methylation / *Epigenetic regulation / *Human / *Insulin sensitivity and resistance / *Pathogenic mechanisms / *Transcription factors / *Weight regulation and obesity / Adipogenesis/genetics/*physiology / Diabetes Mellitus, Type 2/genetics/*metabolism / Obesity/genetics/*metabolism</t>
  </si>
  <si>
    <t>Animal Feed/*analysis / Cattle/*physiology / Fetal Development/*physiology / *Gestational Age / *Maternal Nutritional Physiological Phenomena</t>
  </si>
  <si>
    <t>Breast Neoplasms/*drug therapy/genetics/pathology / Calmodulin/*genetics / DNA-Binding Proteins/*genetics / Estrogen Receptor alpha/antagonists &amp; inhibitors/*genetics / Selective Estrogen Receptor Modulators/adverse effects/*therapeutic use</t>
  </si>
  <si>
    <t>*Co-expression / *Gene expression / *Microarray / *Placenta / *Preeclampsia / *RNA-seq / *Gene Expression Profiling / *Gene Expression Regulation / Placenta/*metabolism / *Transcriptome</t>
  </si>
  <si>
    <t>*Birth weight / *DNA methylation / *Epigenome-wide association study / *Offspring adiposity / *Prenatal environment / Adiposity/*genetics / *DNA Methylation / Obesity/complications/*genetics</t>
  </si>
  <si>
    <t>Adipogenesis/*genetics / Cell Differentiation/*genetics / Fetus/*cytology / MicroRNAs/*genetics / Muscle, Skeletal/*cytology / Stem Cells/*cytology/*metabolism</t>
  </si>
  <si>
    <t>*Cell cycle progression/exit / *Cerebellar development / *DNA-damage response / *Joubert syndrome / *Progenitor maintenance / *Purkinje cell development / *Cell Cycle / DNA-Binding Proteins/*physiology / Neural Stem Cells/*cytology / Neurons/*cytology / Purkinje Cells/*cytology / Transcription Factors/*physiology</t>
  </si>
  <si>
    <t>BRCA1 Protein/genetics/*metabolism / Breast Neoplasms/drug therapy/*genetics / Cathepsins/*genetics / DNA-Binding Proteins/*genetics</t>
  </si>
  <si>
    <t>Adiposity/*genetics / Transcriptome/*genetics</t>
  </si>
  <si>
    <t>*Differential coexpression analysis / *Differential regulation analysis / *Glioma carcinogenesis / *Glioma molecular classification / *Prognostic biomarker / Computational Biology/*methods / *Gene Expression Profiling / Glioma/*diagnosis/*genetics/metabolism / Transcription Factors/*metabolism</t>
  </si>
  <si>
    <t>*Breast cancer / *Randomised prevention trials / *Single-nucleotide polymorphisms / *Stratified medicine / *Tamoxifen response / Antineoplastic Agents, Hormonal/*therapeutic use / Breast Neoplasms/genetics/*prevention &amp; control / Cathepsins/*genetics / DNA-Binding Proteins/*genetics / *Polymorphism, Single Nucleotide / Tamoxifen/*therapeutic use</t>
  </si>
  <si>
    <t>*Age prediction / *DNA methylation / *Forensic / Aging/*genetics / *CpG Islands / *DNA Methylation / *Genetic Markers</t>
  </si>
  <si>
    <t>Antineoplastic Agents, Hormonal/*therapeutic use / Breast Neoplasms/chemistry/*drug therapy/*genetics / Cathepsins/*genetics / DNA-Binding Proteins/*genetics / Neoplasm Recurrence, Local/*genetics / Tamoxifen/*therapeutic use</t>
  </si>
  <si>
    <t>DNA-Binding Proteins/biosynthesis/*genetics / Precursor B-Cell Lymphoblastic Leukemia-Lymphoma/*genetics/pathology / Trans-Activators/antagonists &amp; inhibitors/*genetics</t>
  </si>
  <si>
    <t>Adipogenesis/*physiology / *Breeding / Cattle/*genetics / Mitosis/*physiology / Stromal Cells/*cytology/metabolism / Subcutaneous Fat/*blood supply/metabolism/pathology</t>
  </si>
  <si>
    <t>DNA-Binding Proteins/*metabolism / Mass Spectrometry/*methods / Protein Interaction Mapping/instrumentation/*methods / Proteomics/*methods / *Workflow</t>
  </si>
  <si>
    <t>Adipocytes/cytology/*metabolism / Bone Morphogenetic Protein 2/*pharmacology / DNA-Binding Proteins/*genetics / *Gene Expression Regulation / Osteoblasts/cytology/*metabolism / Transcription Factors/*genetics/*metabolism</t>
  </si>
  <si>
    <t>Cattle/*genetics / Eating/*genetics / *Polymorphism, Single Nucleotide</t>
  </si>
  <si>
    <t>Chondrocytes/*metabolism / DNA-Binding Proteins/genetics/*metabolism / Kruppel-Like Transcription Factors/genetics/*metabolism / Osteoarthritis/genetics/*metabolism / Repressor Proteins/genetics/*metabolism</t>
  </si>
  <si>
    <t>B-Lymphocytes/metabolism/*pathology / *Cell Differentiation/genetics / Core Binding Factor Alpha 2 Subunit/*metabolism / DNA-Binding Proteins/chemistry/genetics/*metabolism / Oncogene Proteins, Fusion/*metabolism / Precursor B-Cell Lymphoblastic Leukemia-Lymphoma/genetics/*pathology</t>
  </si>
  <si>
    <t>Aldehyde Dehydrogenase/deficiency/*metabolism / B-Lymphocytes/drug effects/*metabolism/pathology / *Genes, Tumor Suppressor</t>
  </si>
  <si>
    <t>DNA-Binding Proteins/*genetics / Nasopharyngeal Neoplasms/*genetics/virology / Recombinant Fusion Proteins/*genetics / Ubiquitin-Protein Ligases/*genetics</t>
  </si>
  <si>
    <t>BRCA1 Protein/*genetics / Breast Neoplasms/drug therapy/*genetics/pathology / Cathepsins/*genetics / DNA-Binding Proteins/*genetics / Receptors, Estrogen/*genetics/metabolism</t>
  </si>
  <si>
    <t>Abdomen/*growth &amp; development / Adipocytes/cytology/*metabolism / Adipose Tissue/*growth &amp; development/metabolism / *Cell Differentiation / Chickens/*genetics / DNA-Binding Proteins/*genetics / Fibroblast Growth Factor 10/*genetics / Kruppel-Like Transcription Factors/*genetics</t>
  </si>
  <si>
    <t>Cell Differentiation/*genetics / *DNA Methylation/physiology / Lung Neoplasms/*genetics/pathology / Neuroendocrine Cells/metabolism/pathology/*physiology / Small Cell Lung Carcinoma/*genetics/pathology / *Transcriptome</t>
  </si>
  <si>
    <t>*DNA Damage / DNA-Binding Proteins/*metabolism / *Exome / Kidney Diseases, Cystic/*genetics / Microtubule Proteins/*metabolism</t>
  </si>
  <si>
    <t>Brain/*abnormalities / *Chromosome Deletion / Craniofacial Abnormalities/*genetics / Heart Defects, Congenital/*genetics / Intellectual Disability/*genetics / Limb Deformities, Congenital/*genetics</t>
  </si>
  <si>
    <t>Bone Morphogenetic Protein 4/genetics/*metabolism / *Gene Expression Regulation, Developmental / Homeodomain Proteins/*genetics/metabolism / Response Elements/*genetics / Xenopus Proteins/*genetics/metabolism / Xenopus laevis/embryology/*genetics/metabolism</t>
  </si>
  <si>
    <t>Adipocytes/cytology/*metabolism / Adipogenesis/genetics/*physiology / *Cell Differentiation / Fibroblasts/cytology/*metabolism / Mesenchymal Stem Cells/cytology/*metabolism</t>
  </si>
  <si>
    <t>Genetic Markers/*genetics / Intellectual Disability/diagnosis/*genetics / Malformations of Cortical Development/diagnosis/*genetics / Microcephaly/diagnosis/*genetics / *Trisomy</t>
  </si>
  <si>
    <t>Neuroblastoma/*diagnosis/metabolism / Neurofibromin 1/genetics/*metabolism / Tretinoin/*metabolism</t>
  </si>
  <si>
    <t>Antineoplastic Agents/*pharmacology / *Cell Differentiation / DNA-Binding Proteins/genetics/*metabolism / Neuroblastoma/*metabolism/*pathology / Tretinoin/*pharmacology</t>
  </si>
  <si>
    <t>Antineoplastic Agents/*pharmacology / Cell Differentiation/*drug effects / Neuroblastoma/*pathology / Tretinoin/*pharmacology / Zinc Fingers/*physiology</t>
  </si>
  <si>
    <t>B-Lymphocytes/*pathology / Blast Crisis/*genetics / DNA-Binding Proteins/antagonists &amp; inhibitors/*physiology / Fusion Proteins, bcr-abl/*physiology / *Gene Expression Regulation, Leukemic / Leukemia, Myelogenous, Chronic, BCR-ABL Positive/*genetics/metabolism/pathology / Transcription Factors/antagonists &amp; inhibitors/*physiology</t>
  </si>
  <si>
    <t>Bone Morphogenetic Proteins/*genetics/metabolism / DNA-Binding Proteins/analysis/*genetics/metabolism/*physiology / Signal Transduction/*physiology / Trans-Activators/*physiology / Transcription Factors/analysis/*genetics/metabolism/*physiology / Xenopus Proteins/analysis/*genetics/metabolism/*physiology / Zinc Fingers/*genetics</t>
  </si>
  <si>
    <t>OBJECTIVES: We previously discovered that the single nucleotide polymorphisms (SNP) rs9940645 in the ZNF423 gene regulate ZNF423 expression and serve as a potential biomarker for response to selective estrogen receptor modulators (SERMs). Here we explored pathways involved in ZNF423-mediated SERMs response and drugs that potentially sensitize SERMs. METHODS: RNA sequencing and label-free quantitative proteomics were performed to identify genes and pathways that are regulated by ZNF423 and the ZNF423 SNP. Both cultured cells and mouse xenograft models with different ZNF423 SNP genotypes were used to study the cellular responses to metformin. RESULTS: We identified ribosome and AMP-activated protein kinase (AMPK) signaling as potential pathways regulated by ZNF423 or ZNF423 rs9940645 SNP. Moreover, using clustered regularly interspaced short palindromic repeats/Cas9-engineered ZR75-1 breast cancer cells with different ZNF423 SNP genotypes, striking differences in cellular responses to metformin, either alone or in the combination of tamoxifen, were observed in both cell culture and the mouse xenograft model. CONCLUSIONS: We found that AMPK signaling is modulated by the ZNF423 rs9940645 SNP in estrogen and SERM-dependent fashion. The ZNF423 rs9940645 SNP affects metformin response in breast cancer and could be a potential biomarker for tailoring the metformin treatment.</t>
  </si>
  <si>
    <t>Current research of avian adipogenesis has been dependent on primary preadipocytes culture due to the lack of commercially available immortal preadipocyte cell lines in avian species. In addition to primary stromal vascular cells, primary chicken embryonic fibroblasts (CEF) were suggested as new in vitro models for adipogenesis study, because CEF can be differentiated into adipocytes by a combination of fatty acids and insulin (FI), or all-trans retinoic acid (atRA) alone in the media containing chicken serum (CS). However, there are decreases in differentiation of primary cells due to diverse population of cell types and low adipogenic potential of cells after passages. In the present study, adipogenic differentiation of DF-1 cells, immortal fibroblasts derived from an embryonic chicken, was tested with 4 different medium; 10% fetal bovine serum (FBS), 10% CS, 10% CS with FI, and 10% CS with FI and atRA. Lipid droplets stained with Oil Red O were not shown in DF-1 cells under 10% FBS, appeared with very small sizes under 10% CS, significantly increased under 10% CS with FI, and most significantly accumulated under 10% CS with FI and atRA. In addition, expressions of markers for adipogenesis (Znf423, C/ebpbeta, Ppargamma, and Fabp4), fatty acid uptake (CD36), triglyceride synthesis (Gpd1, Dgat2), and lipid droplet stabilization (Plin1) were significantly upregulated by supplementation of 10% CS with FI and atRA. Morphological evidence for formation of lipid droplets and dramatic induction of adipogenic marker genes support the adipogenic potential of DF-1 cells, offering DF-1 cells as a new cell model to investigate various research studies involving avian adipogenesis.</t>
  </si>
  <si>
    <t>Aberrant expression of the transcriptional modulator and early B-cell factor 1 (EBF1) antagonist ZNF423 has been implicated in B-cell leukemogenesis, but its impact on transcriptional circuitries in lymphopoiesis has not been elucidated in a comprehensive manner. Herein, in silico analyses of multiple expression data sets on 1354 acute leukemia samples revealed a widespread presence of ZNF423 in various subtypes of acute lymphoblastic leukemia (ALL). Average expression of ZNF423 was highest in ETV6-RUNX1, B-other, and TCF3-PBX1 ALL followed by BCR-ABL, hyperdiploid ALL, and KMT2A-rearranged ALL. In a KMT2A-AFF1 pro-B ALL model, a CRISPR-Cas9-mediated genetic ablation of ZNF423 decreased cell viability and significantly prolonged survival of mice upon xenotransplantation. For the first time, we characterized the genome-wide binding pattern of ZNF423, its impact on the chromatin landscape, and differential gene activities in a B-lineage context. In general, chromatin-bound ZNF423 was associated with a depletion of activating histone marks. At the transcriptional level, EBF1-dependent transactivation was disrupted by ZNF423, whereas repressive and pioneering activities of EBF1 were not discernibly impeded. Unexpectedly, we identified an enrichment of ZNF423 at canonical EBF1-binding sites also in the absence of EBF1, which was indicative of intrinsic EBF1-independent ZNF423 activities. A genome-wide motif search at EBF1 target gene loci revealed that EBF1 and ZNF423 co-regulated genes often contain SMAD1/SMAD4-binding motifs as exemplified by the TGFB1 promoter, which was repressed by ZNF423 outcompeting EBF1 by depending on its ability to bind EBF1 consensus sites and to interact with EBF1 or SMADs. Overall, these findings underscore the wide scope of ZNF423 activities that interfere with B-cell lymphopoiesis and contribute to leukemogenesis.</t>
  </si>
  <si>
    <t>Atmospheric fine particulate matter (PM2.5) causes severe haze in China and is regarded as a threat to human health. The health effects of PM2.5 vary location by location due to the variation in size distribution, chemical composition, and sources. In this study, the cytotoxicity effect, oxidative stress, and gene expression regulation of PM2.5 in Chengdu and Chongqing, two typical urban areas in southern China, were evaluated. Urban PM2.5 in summer and winter significantly inhibited cell viability and increased reactive oxygen species (ROS) levels in A549 cells. Notably, PM2.5 in winter exhibited higher cytotoxicity and ROS level than summer. Moreover, in this study, PM2.5 commonly induced cancer-related gene expression such as cell adhesion molecule 1 (PECAM1), interleukin 24 (IL24), and cytochrome P450 (CYP1A1); meanwhile, PM2.5 commonly acted on cancer-related biological functions such as cell-substrate junction, cell-cell junction, and focal adhesion. In particular, PM2.5 in Chengdu in summer had the highest carcinogenic potential among PM2.5 at the two sites in summer and winter. Importantly, cancer-related genes were uniquely targeted by PM2.5, such as epithelial splicing regulatory protein 1 (ESRP1) and membrane-associated ring-CH-type finger 1 (1-Mar) by Chengdu summer PM2.5; collagen type IX alpha 3 chain (COL9A3) by Chengdu winter PM2.5; SH2 domain-containing 1B (SH2D1B) by Chongqing summer PM2.5; and interleukin 1 receptor-like 1 (IL1RL1) and zinc finger protein 42 (ZNF423) by Chongqing winter PM2.5. Meanwhile, important cancer-related biological functions were specially induced by PM2.5, such as cell cycle checkpoint by Chengdu summer PM2.5; macromolecule methylation by Chengdu winter PM2.5; endoplasmic reticulum-Golgi intermediate compartment membrane by Chongqing summer PM2.5; and cellular lipid catabolic process by Chongqing winter PM2.5. Conclusively, in the typical urban areas of southern China, both summer and winter PM2.5 illustrated significant gene regulation effects. This study contributes to evaluating the adverse health effects of PM2.5 in southern China and providing public health suggestions for policymakers.</t>
  </si>
  <si>
    <t>Analysing the molecular regulation mechanism of fat deposition in yellow cattle can provide a theoretical basis for the breeding of excellent beef cattle. ANGPTL8 (angiopoietin-like protein 8) promotes the formation of lipid droplets during adipocyte differentiation. To explore the promoter active region of ANGPTL8 and predict potential transcription factors, we further provide a theoretical basis for the functional analysis and regulatory mechanism of ANGPTL8 in adipogenesis. The promoter region of bovine ANGPTL8 was cloned by overlap extension PCR. Online software was used to predict potential transcription factor binding sites, and it identified PPARgamma, SREBP1, C/EBPalpha, and Znf423 transcription factor binding sites in ANGPTL8 promoter region. A luciferase reporter gene vector which contained different deletion fragments of the ANGPTL8 promoter was constructed. Then, the vectors were cotransfected into 293 T cells with the internal control plasmid pRL-TK by cationic liposomes, and the relative fluorescence intensity was detected by a microplate reader. The results of the luciferase activity analysis showed that the core promoter area of ANGPTL8 was in the -885/-227 bp region of the 5' flanking sequence, while just two SREBP1 binding sites occurred in this area. When SREBP1 was knocked down by siRNA, the expression level of ANGPTL8 was reduced, and we speculated that SREBP1 may be an important transcription factor regulating ANGPTL8 transcription.</t>
  </si>
  <si>
    <t>Joubert syndrome is a rare brain malformation characterized by the absence or underdevelopment of the cerebellar vermis. Infants with Joubert syndrome usually present with hypotonia, developmental delay, oculomotor apraxia, and respiratory abnormalities. Seizures in Joubert syndrome are not uncommon. Infantile spasms as presentation are hitherto unreported. Here we present a rare case of an 8-month-old infant diagnosed as Joubert syndrome with ZNF423 mutation who presented with West syndrome. Early diagnosis and appropriate management of the child effectively reduced the spasms.</t>
  </si>
  <si>
    <t>Pituitary stalk interruption syndrome is a rare disorder characterized by an absent or ectopic posterior pituitary, interrupted pituitary stalk and anterior pituitary hypoplasia, as well as in some cases, a range of heterogeneous somatic anomalies. A genetic cause is identified in only around 5% of all cases. Here, we define the genetic variants associated with PSIS followed by the same pediatric endocrinologist. Exome sequencing was performed in 52 (33 boys and 19 girls), including 2 familial cases single center pediatric cases, among them associated 36 (69.2%) had associated symptoms or syndromes. We identified rare and novel variants in genes (37 families with 39 individuals) known to be involved in one or more of the following-midline development and/or pituitary development or function (BMP4, CDON, GLI2, GLI3, HESX1, KIAA0556, LHX9, NKX2-1, PROP1, PTCH1, SHH, TBX19, TGIF1), syndromic and non-syndromic forms of hypogonadotropic hypogonadism (CCDC141, CHD7, FANCA, FANCC, FANCD2, FANCE, FANCG, IL17RD, KISS1R, NSMF, PMM2, SEMA3E, WDR11), syndromic forms of short stature (FGFR3, NBAS, PRMT7, RAF1, SLX4, SMARCA2, SOX11), cerebellum atrophy with optic anomalies (DNMT1, NBAS), axonal migration (ROBO1, SLIT2), and agenesis of the corpus callosum (ARID1B, CC2D2A, CEP120, CSPP1, DHCR7, INPP5E, VPS13B, ZNF423). Pituitary stalk interruption syndrome is characterized by a complex genetic heterogeneity, that reflects a complex phenotypic heterogeneity. Seizures, intellectual disability, micropenis or cryptorchidism, seen at presentation are usually considered as secondary to the pituitary deficiencies. However, this study shows that they are due to specific gene mutations. PSIS should therefore be considered as part of the phenotypic spectrum of other known genetic syndromes rather than as specific clinical entity.</t>
  </si>
  <si>
    <t>The choroid plexus (ChP) is a secretory tissue that produces cerebrospinal fluid (CSF) secreted into the ventricular system. It is a monolayer of secretory, multiciliated epithelial cells derived from neuroepithelial progenitors and overlying a stroma of mesenchymal cells of mesodermal origin. Zfp423, which encodes a Kruppel-type zinc-finger transcription factor essential for cerebellar development and mutated in rare cases of cerebellar vermis hypoplasia/Joubert syndrome and other ciliopathies, is expressed in the hindbrain roof plate, from which the IV ventricle ChP arises, and, later, in mesenchymal cells, which give rise to the stroma and leptomeninges. Mouse Zfp423 mutants display a marked reduction of the hindbrain ChP (hChP), which: (1) fails to express established markers of its secretory function and genes implicated in its development and maintenance (Lmx1a and Otx2); (2) shows a perturbed expression of signaling pathways previously unexplored in hChP patterning (Wnt3); and (3) displays a lack of multiciliated epithelial cells and a profound dysregulation of master genes of multiciliogenesis (Gmnc). Our results propose that Zfp423 is a master gene and one of the earliest known determinants of hChP development.</t>
  </si>
  <si>
    <t>Zfp423 encodes a transcriptional regulatory protein that interacts with canonical signaling and lineage pathways. Mutations in mouse Zfp423 or its human ortholog ZNF423 are associated with a range of developmental abnormalities reminiscent of ciliopathies, including cerebellar vermis hypoplasia and other midline brain defects. Null mice have reduced viability in most strain backgrounds. Here we show complete lethality on a C57BL/6J background, dominant rescue in backcrosses to any of 13 partner strains, with strain-dependent survival frequencies, and evidence for a BALB/c-derived survival modifier locus on chromosome 5. Survival data indicate both perinatal and postnatal periods of lethality. Anatomical data from a hypomorphic gene trap allele observed on both C57BL/6J and BALB/c congenic backgrounds shows an aggregate effect of background on sensitivity to Zfp423 loss rather than a binary effect on viability.</t>
  </si>
  <si>
    <t>Abnormal functional changes in pulmonary artery smooth muscle cells are the main causes of many lung diseases. Among, autophagy plays a crucial role. However, the specific molecular regulatory mechanism of autophagy in PASMCs remains unclear. Here, we first demonstrate that BCAT1 played a key role in the autophagy of hypoxic PASMCs and hypoxic model rats. BCAT1-induced activation and accumulation of the autophagy signaling proteins BECN1 and Atg5 by the endoplasmic reticulum (ER) stress pathway. Interestingly, we discovered that BCAT1 bound IRE1 on the ER to activate expression of its downstream pathway XBP-1-RIDD axis to activate autophagy. More importantly, we identified an RNA-binding protein, zinc finger protein 423, which promoted autophagy by binding adenylate/uridylate (AU)-rich elements in the BCAT1 mRNA 3'-untranslated region. Overall, our results identify BCAT1 as a potential therapeutic target for the clinical treatment of lung diseases and reveal a novel posttranscriptional regulatory mechanism and signaling pathway in hypoxia-induced PASMC autophagy.</t>
  </si>
  <si>
    <t>Interpreting rare variants remains a challenge in personal genomics, especially for disorders with several causal genes and for genes that cause multiple disorders. ZNF423 encodes a transcriptional regulatory protein that intersects several developmental pathways. ZNF423 has been implicated in rare neurodevelopmental disorders, consistent with midline brain defects in Zfp423-mutant mice, but pathogenic potential of most patient variants remains uncertain. We engineered ~50 patient-derived and small deletion variants into the highly-conserved mouse ortholog and examined neuroanatomical measures for 791 littermate pairs. Three substitutions previously asserted pathogenic appeared benign, while a fourth was effectively null. Heterozygous premature termination codon (PTC) variants showed mild haploabnormality, consistent with loss-of-function intolerance inferred from human population data. In-frame deletions of specific zinc fingers showed mild to moderate abnormalities, as did low-expression variants. These results affirm the need for functional validation of rare variants in biological context and demonstrate cost-effective modeling of neuroanatomical abnormalities in mice.</t>
  </si>
  <si>
    <t>Mitochondrial NADP(+)-dependent isocitrate dehydrogenase (IDH2) catalyzes the oxidative decarboxylation of isocitrate into alpha-ketoglutarate with concurrent reduction of NADP(+) to NADPH. However, it is not fully understood how IDH2 is intertwined with muscle development and fatty acid metabolism. Here, we examined the effects of IDH2 knockout (KO) on skeletal muscle energy homeostasis. Calf skeletal muscle samples from 10-week-old male IDH2 KO and wild-type (WT; C57BL/6N) mice were harvested, and the ratio of skeletal muscle weight to body and the ratio of mitochondrial to nucleic DNA were measured. In addition, genes involved in myogenesis, mitochondria biogenesis, adipogenesis, and thermogenesis were compared. Results showed that the ratio of skeletal muscle weight to body weight was lower in IDH2 KO mice than those in WT mice. Of note, a noticeable shift in fiber size distribution was found in IDH2 KO mice. Additionally, there was a trend of a decrease in mitochondrial content in IDH2 KO mice than in WT mice (p = 0.09). Further, mRNA expressions for myogenesis and mitochondrial biogenesis were either decreased or showed a trend of decrease in IDH2 KO mice. Moreover, genes for adipogenesis pathway (Pparg, Znf423, and Fat1) were downregulated in IDH2 KO mice. Interestingly, mRNA and protein expression of uncoupling protein 1 (UCP1), a hallmark of thermogenesis, were remarkably increased in IDH2 KO mice. In line with the UCP1 expression, IDH2 KO mice showed higher rectal temperature than WT mice under cold stress. Taken together, IDH2 deficiency may affect myogenesis, possibly due to impairments of muscle generation and abnormal fatty acid oxidation as well as thermogenesis in muscle via upregulation of UCP1.</t>
  </si>
  <si>
    <t>Age prediction of biological samples is one of the important tasks in forensic DNA phenotyping, and DNA methylation is regarded as the most promising biomarker for forensic age prediction. To date, numerous CpG sites have been reported to be age-related based on the changes in methylation. In this study, seven age-related CpG (AR-CpG) sites, cg02228185 (ASPA), cg09809672 (EDARADD), cg19283806 (CCDC102B), cg04208403 (ZNF423), chr17: 44,390,358 of GRCh38/hg38 (ITGA2B), cg14361627 (KLF14), and cg06639320 (FHL2), were selected and analyzed in 310 blood samples using a multiplex methylation SNaPshot assay to evaluate the value of selected AR-CpGs in age prediction in blood from Chinese Han population. The study confirmed the correlation of all the investigated markers with human age, and the correlation of cg19283806 with age is the highest while cg04208403 is the lowest in the Chinese Han population. Two different age prediction models, stepwise regression and support vector regression (SVR), were established based on the methylation SNaPshot data using 230 blood samples from donors aged 2-86 years old. The stepwise regression model included six AR-CpGs (except cg09809672) and enabled age prediction with R(2) = 0.85, mean absolute deviation (MAD) = 4.22, while the SVR model enabled age prediction with R(2) = 0.86, MAD = 4.01. An independent set of 80 samples was used to test the two models' performance and the prediction MAD for the validation set was 4.71 and 4.56 for the stepwise regression and SVR models, respectively. The number of correct predictions for +/-5 years achieved a high level of 67.50 % and 73.75 %, respectively for the stepwise regression and SVR models. In general, the SVR model was superior to the linear regression model in age prediction. These results suggest that these seven CpG sites would be useful for age prediction in blood samples from the Chinese Han population.</t>
  </si>
  <si>
    <t>BACKGROUND: Natural and artificial selection leads to changes in certain regions of the genome resulting in selection signatures that can reveal genes associated with the selected traits. Selection signatures may be identified using different methodologies, of which some are based on detecting contiguous sequences of homozygous identical-by-descent haplotypes, called runs of homozygosity (ROH), or estimating fixation index (FST) of genomic windows that indicates genetic differentiation. This study aimed to identify selection signatures in a paternal broiler TT line at generations 7th and 16th of selection and to investigate the genes annotated in these regions as well as the biological pathways involved. For such purpose, ROH and FST-based analysis were performed using whole genome sequence of twenty-eight chickens from two different generations. RESULTS: ROH analysis identified homozygous regions of short and moderate size. Analysis of ROH patterns revealed regions commonly shared among animals and changes in ROH abundance and size between the two generations. Results also suggest that whole genome sequencing (WGS) outperforms SNPchip data avoiding overestimation of ROH size and underestimation of ROH number; however, sequencing costs can limited the number of animals analyzed. FST-based analysis revealed genetic differentiation in several genomic windows. Annotation of the consensus regions of ROH and FST windows revealed new and previously identified genes associated with traits of economic interest, such as APOB, IGF1, IGFBP2, POMC, PPARG, and ZNF423. Over-representation analysis of the genes resulted in biological terms of skeletal muscle, matrilin proteins, adipose tissue, hyperglycemia, diabetes, Salmonella infections and tyrosine. CONCLUSIONS: Identification of ROH and FST-based analyses revealed selection signatures in TT line and genes that have important role in traits of economic interest. Changes in the genome of the chickens were observed between the 7th and 16th generations showing that ancient and recent selection in TT line may have acted over genomic regions affecting diseases and performance traits.</t>
  </si>
  <si>
    <t>BACKGROUND: Mapping the breakpoints in de novo balanced chromosomal translocations (BCT) in symptomatic individuals provides a unique opportunity to identify in an unbiased way the likely causative genetic defect and thus find novel human disease candidate genes. Our aim was to fine-map breakpoints of de novo BCTs in a case series of nine patients. METHODS: Shallow whole-genome mate pair sequencing (SGMPS) together with long-range PCR and Sanger sequencing. In one case (BCT disrupting BAHD1 and RET) cDNA analysis was used to verify expression of a fusion transcript in cultured fibroblasts. RESULTS: In all nine probands 11 disrupted genes were found, that is, EFNA5, EBF3, LARGE, PPP2R5E, TXNDC5, ZNF423, NIPBL, BAHD1, RET, TRPS1 and SLC4A10. Five subjects had translocations that disrupted genes with so far unknown (EFNA5, BAHD1, PPP2R5E, TXNDC5) or poorly delineated impact on the phenotype (SLC4A10, two previous reports of BCT disrupting the gene). The four genes with no previous disease associations (EFNA5, BAHD1, PPP2R5E, TXNDC5), when compared with all human genes by a bootstrap test, had significantly higher pLI (p&lt;0.017) and DOMINO (p&lt;0.02) scores indicating enrichment in genes likely to be intolerant to single copy damage. Inspection of individual pLI and DOMINO scores, and local topologically associating domain structure suggested that EFNA5, BAHD1 and PPP2R5E were particularly good candidates for novel disease loci. The pathomechanism for BAHD1 may involve deregulation of expression due to fusion with RET promoter. CONCLUSION: SGMPS in symptomatic carriers of BCTs is a powerful approach to delineate novel human gene-disease associations.</t>
  </si>
  <si>
    <t>PURPOSE: In early stage, ERalpha-positive breast cancer, concurrent use of endocrine therapy and chemotherapy has not been shown to be superior to sequential use. We hypothesized that genetic biomarkers can aid in selecting patients who would benefit from chemo-endocrine therapy. Our previous studies revealed that ZNF423 is a transcription factor for BRCA1 and an intronic single nucleotide polymorphism (SNP) in ZNF423, rs9940645, determines tamoxifen response. Here, we identified mitosis-related genes that are regulated by ZNF423 which led us to investigate taxane response in a rs9940645 SNP- and tamoxifen-dependent fashion. METHODS: The Cancer Genome Atlas (TCGA) breast cancer dataset was used to identify genes correlated with ZNF423. Quantitative reverse transcription PCR, chromatin immunoprecipitation, and luciferase reporter assays were used to validate the gene regulation. We used CRISPR/Cas9 to engineer paired ZR-75-1 cells which differ only in ZNF423 rs9940645 SNP genotype to test SNP-dependent phenotypes including cell cycle and cell viability. We validated our findings in an additional two breast cancer cell lines, Hs578T-ERalpha and HCC1500. RESULTS: Mitosis-related genes VRK1 and PBK, which encode histone H3 kinases, were experimentally validated to be regulated by ZNF423. ZNF423 knockdown decreased VRK1 and PBK expression and activity. Additionally, ZNF423 knockdown enhanced docetaxel-induced G2/M arrest and cytotoxicity through VRK1 or PBK regulation. Lastly, cells carrying the rs9940645 variant genotype had increased G2/M arrest and decreased cell viability when treated with docetaxel in combination with estradiol and 4-OH-TAM. CONCLUSIONS: We identified ZNF423 regulated genes involved in the G2/M phase of the cell cycle. 4-OH-TAM sensitized ERalpha-positive breast cancer cells to docetaxel in a ZNF423 SNP-dependent manner. Our findings suggest that patients with rs9940645 variant genotype may benefit from concurrent tamoxifen and docetaxel. This would impact a substantial proportion of patients because this SNP has a minor allele frequency of 0.47.</t>
  </si>
  <si>
    <t>BACKGROUND: Succinate dehydrogenase (SDH) loss and mastermind-like 3 (MAML3) translocation are two clinically important genetic alterations that correlate with increased rates of metastasis in subtypes of human paraganglioma and pheochromocytoma (PPGL) neuroendocrine tumors. Although hypotheses propose that succinate accumulation after SDH loss poisons dioxygenases and activates pseudohypoxia and epigenomic hypermethylation, it remains unclear whether these mechanisms account for oncogenic transcriptional patterns. Additionally, MAML3 translocation has recently been identified as a genetic alteration in PPGL, but is poorly understood. We hypothesize that a key to understanding tumorigenesis driven by these genetic alterations is identification of the transcription factors responsible for the observed oncogenic transcriptional changes. METHODS: We leverage publicly-available human tumor gene expression profiling experiments (N = 179) to reconstruct a PPGL tumor-specific transcriptional network. We subsequently use the inferred transcriptional network to perform master regulator analyses nominating transcription factors predicted to control oncogenic transcription in specific PPGL molecular subtypes. Results are validated by analysis of an independent collection of PPGL tumor specimens (N = 188). We then perform a similar master regulator analysis in SDH-loss mouse embryonic fibroblasts (MEFs) to infer aspects of SDH loss master regulator response conserved across species and tissue types. RESULTS: A small number of master regulator transcription factors are predicted to drive the observed subtype-specific gene expression patterns in SDH loss and MAML3 translocation-positive PPGL. Interestingly, although EPAS1 perturbation is detectible in SDH-loss and VHL-loss tumors, it is by no means the most potent factor driving observed patterns of transcriptional dysregulation. Analysis of conserved SDH-loss master regulators in human tumors and MEFs implicated ZNF423, a known modulator of retinoic acid response in neuroblastoma. Subsequent functional analysis revealed a blunted cell death response to retinoic acid in SDH-loss MEFs and blunted differentiation response in SDH-inhibited SH-SY5Y neuroblastoma cells. CONCLUSIONS: The unbiased analyses presented here nominate specific transcription factors that are likely drivers of oncogenic transcription in PPGL tumors. This information has the potential to be exploited for targeted therapy. Additionally, the observation that SDH loss or inhibition results in blunted retinoic acid response suggests a potential developmental etiology for this tumor subtype.</t>
  </si>
  <si>
    <t>Pig is one of the major dietary protein sources for human consumption, from which muscle is the largest protein origin. However, molecular mechanisms concerning early porcine embryonic muscle development distinctions between pig breeds are still unclear. In this study, an integrated analysis of transcriptome and miRNAome was conducted using longissimus dorsi muscle of 4 early embryonic stages around the primary myofiber formation time (18-, 21-, 28-, and 35-d post coitus) from 2 pig breeds (Landrace [LR] and Wuzhishan [WZS]) differing in meat mass. The global miRNA/mRNA expression profile showed that WZS prepared for myogenic developmental processes earlier than LR. After identifying and analyzing the interaction network of top 100 up-/down-regulated miRNA and their target genes, we were able to find 3 gene clusters: chromatin modification-related (Chd2, H3f3a, Chd6, and Mll1), myogenesis-related (Pax3, Pbx1, Mef2a, and Znf423), and myosin component-related (Mylk, Myo5a, Mylk4, Myh9, and Mylk2) gene clusters. These genes may involve in miRNA-gene myogenic regulatory network that plays vital role in regulating distinct early porcine embryonic myogenic processes between LR and WZS. In summary, our study reveals an epigenetic-mediated myogenic regulatory axial that will help us to decipher molecular mechanisms concerning early porcine embryonic muscle development distinctions between pig breeds.</t>
  </si>
  <si>
    <t>Late onset Alzheimer's disease is the most common form of dementia for which about 30 susceptibility loci have been reported. The aim of the current study is to identify novel genes associated with Alzheimer's disease using the largest up-to-date reference single nucleotide polymorphism (SNP) panel, the most accurate imputation software and a novel gene-based analysis approach which tests for patterns of association within genes, in the powerful genome-wide association dataset of the International Genomics of Alzheimer's Project Consortium, comprising over 7 million genotypes from 17,008 Alzheimer's cases and 37,154 controls. In addition to earlier reported genes, we detected three novel gene-wide significant loci PPARGC1A (p = 2.2 x 10-6), RORA (p = 7.4 x 10-7) and ZNF423 (p = 2.1 x 10-6). PPARGC1A and RORA are involved in circadian rhythm; circadian disturbances are one of the earliest symptoms of Alzheimer's disease. PPARGC1A is additionally linked to energy metabolism and the generation of amyloid beta plaques. RORA is involved in a variety of functions apart from circadian rhythm, such as cholesterol metabolism and inflammation. The ZNF423 gene resides in an Alzheimer's disease-specific protein network and is likely involved with centrosomes and DNA damage repair.</t>
  </si>
  <si>
    <t>Zinc finger protein 423 (ZNF423) is a transcriptional factor involved in the development and progression of cancers but has not yet been examined in cholangiocarcinoma (CCA), an oxidative stress-driven cancer of biliary epithelium. In this study, we hypothesized that oxidative stress mediated ZNF423 expression regulates its downstream genes resulting in CCA genesis. ZNF423 protein expression patterns and 8-oxodG (an oxidative stress marker) formation in CCA tissues were investigated using immunohistochemical analysis. The results showed that ZNF423 was overexpressed in CCA cells compared to normal bile duct cells adjacent of the tumor. Notably, ZNF423 expression was positively correlated with 8-oxodG formation. Moreover, ZNF423 expression in an immortalized cholangiocyte cell line (MMNK1) was increased by hydrogen peroxide-treatment, suggesting that oxidative stress induces ZNF423 expression. To investigate the roles of ZNF423 in CCA progression, ZNF423 mRNA was silenced using specific siRNA in CCA cell lines, KKU-100 and KKU-213. Silencing of ZNF423 significantly inhibits cell proliferation and invasion of both CCA cell lines. Taking all these results together, the present study denoted that ZNF423 is an oxidative stress-responsive gene with an oncogenic property contributing to the regulation of CCA genesis.</t>
  </si>
  <si>
    <t>In wild animal conservation, knowing the age of an individual animal is extremely beneficial. However, estimating the age is difficult for many species. Recently, epigenetics-based methods of estimating age have been reported. These studies were predominantly on humans with few reports on other animals, especially wild animals. In the present study, a chimpanzee (Pan troglodytes) age prediction model was developed based on the ELOVL2, CCDC102B, and ZNF423 genes that may also have application in human age prediction. Pyrosequencing was used to measure methylation in 20 chimpanzee blood samples and correlation between age and methylation status was calculated. Age and methylation of sites in ELOVL2 and CCDC102B were significantly correlated and an age prediction model was created using these genes. In the regression equation using only ELOVL2, the highest correlation coefficient was 0.741, with a mean absolute deviation (MAD) of 5.41, compared with the combination of ELOVL2 and CCDC102B, where the highest correlation coefficient was 0.742 and the MAD was 5.41. Although larger MADs were observed in chimpanzees than in humans based on these genes, the results indicate the feasibility of estimating chimpanzee age using DNA methylation, and can have implications in understanding the ecology of chimpanzees and chimpanzee conservation.</t>
  </si>
  <si>
    <t>Mesenchymal stem cells (MSCs) are multipotent progenitors present in the bone marrow stroma and in subcutaneous abdominal fat, an abundant and easily accessible source of MSCs with the ability to differentiate along multiple lineage pathways. The stem cell-associated transcription co-factor Zinc Finger Protein 521 (ZNF521/zfp521) has been implicated in the control of the homeostasis of hematopoietic, neural and osteo-adipogenic progenitors. Here we document through the analysis of a panel of human adipose-derived stem cells (hADSCs), that ZNF521 strongly inhibits the generation of mature adipocytes. Enforced overexpression of ZNF521 in these cells resulted in a significant delay and reduction in adipocyte differentiation upon exposure to inducers of adipogenesis. Of particular relevance, ZNF521 was able to inhibit the expression of ZNF423, recently identified as an essential commitment factor necessary for the generation of pre-adipocytes. Conversely, silencing of ZNF521 was found to significantly enhance the adipogenic differentiation of hADSCs. Inhibition of adipogenesis by ZNF521 was at least in part due to inhibition of EBF1. Taken together, these results confirm a role for ZNF521 as a key negative regulator of adipocyte differentiation of hADSCs.</t>
  </si>
  <si>
    <t>Objectives: The aim of this study was to identify key pathological genes in osteoarthritis (OA). Methods: We searched and downloaded mRNA expression data from the Gene Expression Omnibus database to identify differentially expressed genes (DEGs) of joint synovial tissues from OA and normal individuals. Gene Ontology (GO) and Kyoto Encyclopaedia of Genes and Genomes (KEGG) pathway analyses were used to assess the function of identified DEGs. The protein-protein interaction (PPI) network and transcriptional factors (TFs) regulatory network were used to further explore the function of identified DEGs. The quantitative real-time polymerase chain reaction (qRT-PCR) was applied to validate the result of bioinformatics analysis. Electronic validation was performed to verify the expression of selected DEGs. The diagnosis value of identified DEGs was accessed by receiver operating characteristic (ROC) analysis. Results: A total of 1085 DEGs were identified. KEGG pathway analysis displayed that Wnt was a significantly enriched signalling pathway. Some hub genes with high interactions such as USP46, CPVL, FKBP5, FOSL2, GADD45B, PTGS1, and ZNF423 were identified in the PPI and TFs network. The results of qRT-PCR showed that GADD45B, ADAMTS1, and TFAM were down-regulated in joint synovial tissues of OA, which was consistent with the bioinformatics analysis. The expression levels of USP46, CPVL, FOSL2, and PTGS1 in electronic validation were compatible with the bio-informatics result. CPVL and TFAM had a potential diagnostic value for OA based on the ROC analysis. Conclusion: The deregulated genes including USP46, CPVL, FKBP5, FOSL2, GADD45B, PTGS1, ZNF423, ADAMTS1, and TFAM might be involved in the pathology of OA.Cite this article: X. Zhang, Y. Bu, B. Zhu, Q. Zhao, Z. Lv, B. Li, J. Liu. Global transcriptome analysis to identify critical genes involved in the pathology of osteoarthritis. Bone Joint Res 2018;7:298-307. DOI: 10.1302/2046-3758.74.BJR-2017-0245.R1.</t>
  </si>
  <si>
    <t>Preventive therapy can target hormone-responsive breast cancer (BC) by treatment with selective estrogen receptor modulators (SERMs) and reduce the incidence of BC. Genome-wide association studies have identified single nucleotide polymorphisms (SNPs) with relevant predictive values, SNPs in the ZNF423 gene were associated with decreased risk of BC during SERM therapy, and SNPs in the Cathepsin O gene with an increased risk. ZNF423, which was not previously associated with BC is a multifunctional transcription factor known to have a role in development, neurogenesis, and adipogenesis and is implicated in other types of cancer. ZNF423 is transcriptionally controlled by the homolog ZNF521, early B cell factor transcription factor, epigenetic silencing of the promoter by CpG island hyper-methylation, and also by ZNF423 itself in an auto-regulatory loop. In BC cells, ZNF423 expression is found to be induced by estrogen, dependent on the binding of the estrogen receptor and calmodulin-like 3 to SNPs in ZNP423 intronic sites in proximity to consensus estrogen response elements. ZNF423 has also been shown to play a mechanistic role by trans-activating the tumor suppressor BRCA1 and thus modulating the DNA damage response. Even though recent extensive trial studies did not classify these SNPs with the highest predictive values, for inclusion in polygenic SNP analysis, the mechanism unveiled in these studies has introduced ZNF423 as a factor important in the control of the estrogen response. Here, we aim at providing an overview of ZNF423 expression and functional role in human malignancies, with a specific focus on its implication in hormone-responsive BC.</t>
  </si>
  <si>
    <t>Context: Genome-wide association studies (GWASs) have been successful in identifying loci associated with osteoporosis and obesity. However, the findings explain only a small fraction of the total genetic variance. Objective: The aim of this study was to identify novel pleiotropic genes important in osteoporosis and obesity. Design and Setting: A pleiotropic conditional false discovery rate method was applied to three independent GWAS summary statistics of femoral neck bone mineral density, body mass index, and waist-to-hip ratio. Next, differential expression analysis was performed for the potentially pleiotropic genes, and weighted genes coexpression network analysis (WGCNA) was conducted to identify functional connections between the suggested pleiotropic genes and known osteoporosis/obesity genes using transcriptomic expression data sets in osteoporosis/obesity-related cells. Results: We identified seven potentially pleiotropic loci-rs3759579 (MARK3), rs2178950 (TRPS1), rs1473 (PUM1), rs9825174 (XXYLT1), rs2047937 (ZNF423), rs17277372 (DNM3), and rs335170 (PRDM6)-associated with osteoporosis and obesity. Of these loci, the PUM1 gene was differentially expressed in osteoporosis-related cells (B lymphocytes) and obesity-related cells (adipocytes). WGCNA showed that PUM1 positively interacted with several known osteoporosis genes (AKAP11, JAG1, and SPTBN1). ZNF423 was the highly connected intramodular hub gene and interconnected with 21 known osteoporosis-related genes, including JAG1, EN1, and FAM3C. Conclusions: Our study identified seven potentially pleiotropic genes associated with osteoporosis and obesity. The findings may provide new insights into a potential genetic determination and codetermination mechanism of osteoporosis and obesity.</t>
  </si>
  <si>
    <t>AIMS/HYPOTHESIS: Subcutaneous adipocyte hypertrophy is associated with insulin resistance and increased risk of type 2 diabetes, and predicts its future development independent of obesity. In humans, subcutaneous adipose tissue hypertrophy is a consequence of impaired adipocyte precursor cell recruitment into the adipogenic pathway rather than a lack of precursor cells. The zinc finger transcription factor known as zinc finger protein (ZFP) 423 has been identified as a major determinant of pre-adipocyte commitment and maintained white adipose cell function. Although its levels do not change during adipogenesis, ectopic expression of Zfp423 in non-adipogenic murine cells is sufficient to activate expression of the gene encoding peroxisome proliferator-activated receptor gamma (Ppargamma; also known as Pparg) and increase the adipogenic potential of these cells. We investigated whether the Zfp423 gene is under epigenetic regulation and whether this plays a role in the restricted adipogenesis associated with hypertrophic obesity. METHODS: Murine 3T3-L1 and NIH-3T3 cells were used as fibroblasts committed and uncommitted to the adipocyte lineage, respectively. Human pre-adipocytes were isolated from the stromal vascular fraction of subcutaneous adipose tissue of 20 lean non-diabetic individuals with a wide adipose cell size range. mRNA levels were measured by quantitative real-time PCR, while methylation levels were analysed by bisulphite sequencing. Chromatin structure was analysed by micrococcal nuclease protection assay, and DNA-methyltransferases were chemically inhibited by 5-azacytidine. Adipocyte differentiation rate was evaluated by Oil Red O staining. RESULTS: Comparison of uncommitted (NIH-3T3) and committed (3T3-L1) adipose precursor cells revealed that Zfp423 expression increased (p &lt; 0.01) in parallel with the ability of the cells to differentiate into mature adipocytes owing to both decreased promoter DNA methylation (p &lt; 0.001) and nucleosome occupancy (nucleosome [NUC] 1 p &lt; 0.01; NUC2 p &lt; 0.001) in the 3T3-L1 compared with NIH-3T3 cells. Interestingly, non-adipogenic epigenetic profiles can be reverted in NIH-3T3 cells as 5-azacytidine treatment increased Zfp423 mRNA levels (p &lt; 0.01), reduced DNA methylation at a specific CpG site (p &lt; 0.01), decreased nucleosome occupancy (NUC1, NUC2: p &lt; 0.001) and induced adipocyte differentiation (p &lt; 0.05). These epigenetic modifications can also be initiated in response to changes in the pre-adipose cell microenvironment, in which bone morphogenetic protein 4 (BMP4) plays a key role. We finally showed that, in human adipocyte precursor cells, impaired epigenetic regulation of zinc nuclear factor (ZNF)423 (the human orthologue of murine Zfp423) was associated with inappropriate subcutaneous adipose cell hypertrophy. As in NIH-3T3 cells, the normal ZNF423 epigenetic profile was rescued by 5-azacytidine exposure. CONCLUSIONS/INTERPRETATION: Our results show that epigenetic events regulate the ability of precursor cells to commit and differentiate into mature adipocytes by modulating ZNF423, and indicate that dysregulation of these mechanisms accompanies subcutaneous adipose tissue hypertrophy in humans.</t>
  </si>
  <si>
    <t>To determine the effects of maternal nutrition on modifications of foetal development of the skeletal muscle and possible increase in the potential of skeletal muscle growth in cattle, gestating cows were either fed 190% NRC recommendations (overnourished; ON) or 100% NRC recommendation (control; CO). Interaction between maternal nutrition (MN) and the foetal sex (FS) was also investigated. Foetuses were necropsied at four different time points throughout gestation (139, 199, 241 and 268 days of gestation) to assess the mRNA expression of myogenic, adipogenic and fibrogenic markers in skeletal muscle. Phenotypic indicators of the development of skeletal muscle fibres, intramuscular lipogenesis and collagen development were also evaluated. Modifications in mRNA expression of skeletal muscle of foetuses were observed in function of MN and FS despite the lack of effect of MN and FS on foetal weight at necropsy. Maternal ON increased the mRNA expression of the myogenic marker Cadherin-associated protein, beta 1 (CTNNB1) and adipogenic markers Peroxissome proliferator-activated receptor gamma (PPARG) and Zinc finger protein 423 (ZNF423) at midgestation. However, no differences on foetal skeletal muscle development were observed between treatments at late gestation indicating that a compensatory development may have occurred on CO foetuses making the effect of MN on skeletal muscle development not significant at late gestation. Moreover, our data have shown an evidence of sexual dimorphism during foetal stage with a greater skeletal muscle development in male than in female foetuses. In conclusion, providing a higher nutritional level to pregnant cows changes the trajectory of the development of skeletal muscle during midgestation, but apparently does not change the potential of post-natal growth of muscle mass of the offspring, as no differences in skeletal muscle development were observed in late gestation.</t>
  </si>
  <si>
    <t>BACKGROUND: We previously performed a case-control genome-wide association study in women treated with selective estrogen receptor modulators (SERMs) for breast cancer prevention and identified single nucleotide polymorphisms (SNPs) in ZNF423 as potential biomarkers for response to SERM therapy. The ZNF423rs9940645 SNP, which is approximately 200 bp away from the estrogen response elements, resulted in the SNP, estrogen, and SERM-dependent regulation of ZNF423 expression and, "downstream", that of BRCA1. METHODS: Electrophoretic mobility shift assay-mass spectrometry was performed to identify proteins binding to the ZNF423 SNP and coordinating with estrogen receptor alpha (ERalpha). Clustered, regularly interspaced short palindromic repeats (CRISPR)/Cas9 genome editing was applied to generate ZR75-1 breast cancer cells with different ZNF423 SNP genotypes. Both cultured cells and mouse xenograft models with different ZNF423 SNP genotypes were used to study the cellular responses to SERMs and poly(ADP-ribose) polymerase (PARP) inhibitors. RESULTS: We identified calmodulin-like protein 3 (CALML3) as a key sensor of this SNP and a coregulator of ERalpha, which contributes to differential gene transcription regulation in an estrogen and SERM-dependent fashion. Furthermore, using CRISPR/Cas9-engineered ZR75-1 breast cancer cells with different ZNF423 SNP genotypes, striking differences in cellular responses to SERMs and PARP inhibitors, alone or in combination, were observed not only in cells but also in a mouse xenograft model. CONCLUSIONS: Our results have demonstrated the mechanism by which the ZNF423 rs9940645 SNP might regulate gene expression and drug response as well as its potential role in achieving more highly individualized breast cancer therapy.</t>
  </si>
  <si>
    <t>BACKGROUND: Mammalian development in utero is absolutely dependent on proper placental development, which is ultimately regulated by the placental genome. The regulation of the placental genome can be directly studied by exploring the underlying organisation of the placental transcriptome through a systematic analysis of gene-wise co-expression relationships. RESULTS: In this study, we performed a comprehensive analysis of human placental co-expression using RNA sequencing and intergrated multiple transcriptome datasets spanning human gestation. We identified modules of co-expressed genes that are preserved across human gestation, and also identifed modules conserved in the mouse indicating conserved molecular networks involved in placental development and gene expression patterns more specific to late gestation. Analysis of co-expressed gene flanking sequences indicated that conserved co-expression modules in the placenta are regulated by a core set of transcription factors, including ZNF423 and EBF1. Additionally, we identified a gene co-expression module enriched for genes implicated in the pregnancy pathology preeclampsia. By using an independnet transcriptome dataset, we show that these co-expressed genes are differentially expressed in preeclampsia. CONCLUSIONS: This study represents a comprehensive characterisation of placental co-expression and provides insight into potential transcriptional regulators that govern conserved molecular programs fundamental to placental development.</t>
  </si>
  <si>
    <t>BACKGROUND: Obesity is an escalating health problem worldwide, and hence the causes underlying its development are of primary importance to public health. There is growing evidence that suboptimal intrauterine environment can perturb the metabolic programing of the growing fetus, thereby increasing the risk of developing obesity in later life. However, the link between early exposures in the womb, genetic susceptibility, and perturbed epigenome on metabolic health is not well understood. In this study, we shed more light on this aspect by performing a comprehensive analysis on the effects of variation in prenatal environment, neonatal methylome, and genotype on birth weight and adiposity in early childhood. METHODS: In a prospective mother-offspring cohort (N = 987), we interrogated the effects of 30 variables that influence the prenatal environment, umbilical cord DNA methylation, and genotype on offspring weight and adiposity, over the period from birth to 48 months. This is an interim analysis on an ongoing cohort study. RESULTS: Eleven of 30 prenatal environments, including maternal adiposity, smoking, blood glucose and plasma unsaturated fatty acid levels, were associated with birth weight. Polygenic risk scores derived from genetic association studies on adult adiposity were also associated with birth weight and child adiposity, indicating an overlap between the genetic pathways influencing metabolic health in early and later life. Neonatal methylation markers from seven gene loci (ANK3, CDKN2B, CACNA1G, IGDCC4, P4HA3, ZNF423 and MIRLET7BHG) were significantly associated with birth weight, with a subset of these in genes previously implicated in metabolic pathways in humans and in animal models. Methylation levels at three of seven birth weight-linked loci showed significant association with prenatal environment, but none were affected by polygenic risk score. Six of these birth weight-linked loci continued to show a longitudinal association with offspring size and/or adiposity in early childhood. CONCLUSIONS: This study provides further evidence that developmental pathways to adiposity begin before birth and are influenced by environmental, genetic and epigenetic factors. These pathways can have a lasting effect on offspring size, adiposity and future metabolic outcomes, and offer new opportunities for risk stratification and prevention of obesity. CLINICAL TRIAL REGISTRATION: This birth cohort is a prospective observational study, designed to study the developmental origins of health and disease, and was retrospectively registered on 1 July 2010 under the identifier NCT01174875 .</t>
  </si>
  <si>
    <t>Intramuscular fat deposition or marbling is essential for high quality beef. The molecular mechanism of adipogenesis in skeletal muscle remains largely unknown. In this study, we isolated Platelet-derived growth factor receptor alpha (PDGFRalpha) positive progenitor cells from fetal bovine skeletal muscle and induced into adipocytes. Using miRNAome sequencing, we revealed that bta-miR-23a was an adipogenic miRNA mediating bovine adipogenesis in skeletal muscle. The expression of bta-miR-23a was down-regulated during differentiation of PDGFRalpha(+) progenitor cells. Forced expression of bta-miR-23a mimics reduced lipid accumulation and inhibited the key adipogenic transcription factor peroxisome proliferative activated receptor gamma (PPARgamma) and CCAAT/enhancer binding protein alpha (C/EBPalpha). Whereas down-regulation of bta-miR-23a by its inhibitors increased lipid accumulation and expression of C/EBPalpha, PPARgamma and fatty acid-binding protein 4 (FABP4). Target prediction analysis revealed that ZNF423 was a potential target of bta-miR-23a. Dual-luciferase reporter assay revealed that bta-miR-23a directly targeted the 3'-UTR of ZNF423. Together, our data showed that bta-miR-23a orchestrates early intramuscular adipogeneic commitment as an anti-adipogenic regulator which acts by targeting ZNF423.</t>
  </si>
  <si>
    <t>The Zfp423/ZNF423 gene encodes a 30-zinc-finger transcription factor involved in key developmental pathways. Although null Zfp423 mutants develop cerebellar malformations, the underlying mechanism remains unknown. ZNF423 mutations are associated with Joubert Syndrome, a ciliopathy causing cerebellar vermis hypoplasia and ataxia. ZNF423 participates in the DNA-damage response (DDR), raising questions regarding its role as a regulator of neural progenitor cell cycle progression in cerebellar development. To characterize in vivo the function of ZFP423 in neurogenesis, we analyzed allelic murine mutants in which distinct functional domains are deleted. One deletion impairs mitotic spindle orientation, leading to premature cell cycle exit and Purkinje cell (PC) progenitor pool deletion. The other deletion impairs PC differentiation. In both mutants, cell cycle progression is remarkably delayed and DDR markers are upregulated in cerebellar ventricular zone progenitors. Our in vivo evidence sheds light on the domain-specific roles played by ZFP423 in different aspects of PC progenitor development, and at the same time strengthens the emerging notion that an impaired DDR may be a key factor in the pathogenesis of JS and other ciliopathies.</t>
  </si>
  <si>
    <t>Tamoxifen is one of the most commonly employed endocrine therapies for patients with estrogen receptor alpha (ERalpha)-positive breast cancer. Unfortunately the clinical benefit is limited due to intrinsic and acquired drug resistance. We previously reported a genome-wide association study that identified common SNPs near the CTSO gene and in ZNF423 associated with development of breast cancer during tamoxifen therapy in the NSABP P-1 and P-2 breast cancer prevention trials. Here, we have investigated their roles in ERalpha-positive breast cancer growth and tamoxifen response, focusing on the mechanism of CTSO. We performed in vitro studies including luciferase assays, cell proliferation, and mass spectrometry-based assays using ERalpha-positive breast cancer cells and a panel of genomic data-rich lymphoblastoid cell lines. We report that CTSO reduces the protein levels of BRCA1 and ZNF423 through cysteine proteinase-mediated degradation. We also have identified a series of transcription factors of BRCA1 that are regulated by CTSO at the protein level. Importantly, the variant CTSO SNP genotypes are associated with increased CTSO and decreased BRCA1 protein levels that confer resistance to tamoxifen. Characterization of the effect of both CTSO SNPs and ZNF423 SNPs on tamoxifen response revealed that cells with different combinations of CTSO and ZNF423 genotypes respond differently to Tamoxifen, PARP inhibitors or the combination of the two drugs due to SNP dependent differential regulation of BRCA1 levels. Therefore, these genotypes might be biomarkers for selection of individual drug to achieve the best efficacy.</t>
  </si>
  <si>
    <t>Our previous GWAS using samples from the NSABP P-1 and P-2 selective estrogen receptor modulator (SERM) breast cancer prevention trials identified SNPs in ZNF423 and near CTSO that were associated with breast cancer risk during SERM chemoprevention. We have now performed Next Generation DNA sequencing to identify additional SNPs that might contribute to breast cancer risk and to extend our observation that SNPs located hundreds of bp from estrogen response elements (EREs) can alter estrogen receptor alpha (ERalpha) binding in a SERM-dependent fashion. Our study utilized a nested case-control cohort selected from patients enrolled in the original GWAS, with 199 cases who developed breast cancer during SERM therapy and 201 matched controls who did not. We resequenced approximately 500 kb across both ZNF423 and CTSO, followed by functional genomic studies. We identified 4079 SNPs across ZNF423 and 3876 across CTSO, with 9 SNPs in ZNF423 and 12 in CTSO with p &lt; 1E-02 that were within 500 bp of an ERE motif. The rs746157 (p = 8.44E-04) and rs12918288 SNPs (p = 3.43E-03) in intron 5 of ZNF423, were in linkage equilibrium and were associated with alterations in ER-binding to an ERE motif distant from these SNPs. We also studied all nonsynonymous SNPs in both genes and observed that one nsSNP in ZNF423 displayed decreased protein expression. In conclusion, we identified additional functional SNPs in ZNF423 that were associated with SNP and SERM-dependent alternations in ER binding and transcriptional regulation for an ERE at a distance from the SNPs, thus providing novel insight into mechanisms of SERM effect.</t>
  </si>
  <si>
    <t>Obesity is a global epidemic that is causally associated with a range of diseases, including type 2 diabetes and cardiovascular disease, at the population-level. However, there is marked heterogeneity in obesity-related outcomes among individuals. This might reflect genotype-dependent responses to adiposity. Given that adiposity, measured by BMI, is associated with widespread changes in gene expression and regulatory variants mediate the majority of known complex trait loci, we sought to identify gene-by-BMI (G x BMI) interactions on the regulation of gene expression in a multi-tissue RNA-sequencing (RNA-seq) dataset from the TwinsUK cohort (n = 856). At a false discovery rate of 5%, we identified 16 cis G x BMI interactions (top cis interaction: CHURC1, rs7143432, p = 2.0 x 10(-12)) and one variant regulating 53 genes in trans (top trans interaction: ZNF423, rs3851570, p = 8.2 x 10(-13)), all in adipose tissue. The interactions were adipose-specific and enriched for variants overlapping adipocyte enhancers, and regulated genes were enriched for metabolic and inflammatory processes. We replicated a subset of the interactions in an independent adipose RNA-seq dataset (deCODE genetics, n = 754). We also confirmed the interactions with an alternate measure of obesity, dual-energy X-ray absorptiometry (DXA)-derived visceral-fat-volume measurements, in a subset of TwinsUK individuals (n = 682). The identified G x BMI regulatory effects demonstrate the dynamic nature of gene regulation and reveal a functional mechanism underlying the heterogeneous response to obesity. Additionally, we have provided a web browser allowing interactive exploration of the dataset, including of association between expression, BMI, and G x BMI regulatory effects in four tissues.</t>
  </si>
  <si>
    <t>BACKGROUND: Glioma is the most common brain tumor and it has very high mortality rate due to its infiltration and heterogeneity. Precise classification of glioma subtype is essential for proper therapeutic treatment and better clinical prognosis. However, the molecular mechanism of glioma is far from clear and the classical classification methods based on traditional morphologic and histopathologic knowledge are subjective and inconsistent. Recently, classification methods based on molecular characteristics are developed with rapid progress of high throughput technology. METHODS: In the present study, we designed a novel integrated gene coexpression analysis approach, which involves differential coexpression and differential regulation analysis (DCEA and DRA), to investigate glioma prognostic biomarkers and molecular subtypes based on six glioma transcriptome data sets. RESULTS: We revealed a novel three-transcription-factor signature including AHR, NFIL3 and ZNF423 for glioma molecular subtypes. This three-TF signature clusters glioma patients into three major subtypes (ZG, NG and IG subtypes) which are significantly different in patient survival as well as transcriptomic patterns. Notably, ZG subtype is featured with higher expression of ZNF423 and has better prognosis with younger age at diagnosis. NG subtype is associated with higher expression of NFIL3 and AHR, and has worse prognosis with elder age at diagnosis. According to our inferred differential networking information and previously reported signalling knowledge, we suggested testable hypotheses on the roles of AHR and NFIL3 in glioma carcinogenesis. CONCLUSIONS: With so far the least biomarkers, our approach not only provides a novel glioma prognostic molecular classification scheme, but also helps to explore its dysregulation mechanisms. Our work is extendable to prognosis-related classification and signature identification in other cancer researches.</t>
  </si>
  <si>
    <t>A case-control study from two randomised breast cancer prevention trials of tamoxifen and raloxifene (P-1 and P-2) identified single-nucleotide polymorphisms (SNPs) in or near genes ZNF423 and CTSO as factors which predict which women will derive most anti-cancer benefit from selective oestrogen receptor modulator (SERM) therapy. In this article, we further examine this question using blood samples from two randomised tamoxifen prevention trials: the International Breast Cancer Intervention Study I (IBIS-I) and the Royal Marsden trial (Marsden). A nested case-control study was designed with 2:1 matching in IBIS-I and 1:1 matching in Marsden. The OncoArray was used for genotyping and included two SNPs previously identified (rs8060157 in ZNF423 and rs10030044 near CTSO), and 102 further SNPs within the same regions. Overall, there were 369 cases and 662 controls, with 148 cases and 268 controls from the tamoxifen arms. Odds ratios were estimated by conditional logistic regression, with Wald 95 % confidence intervals. In the tamoxifen arms, the per-allele odds ratio for rs8060157 was 0.99 (95 %CI 0.73-1.34) and 1.00 (95 %CI 0.76-1.33) for rs10030044. In the placebo arm, the odds ratio was 1.10 (95 %CI 0.87-1.40) for rs8060157 and 1.01 (95 %CI 0.79-1.29) for rs10030044. There was no evidence to suggest that other SNPs in the surrounding regions of these SNPs might predict response to tamoxifen. Results from these two prevention trials do not support the earlier findings. rs8060157 in ZNF423 and rs10030044 near CTSO do not appear to predict response to tamoxifen.</t>
  </si>
  <si>
    <t>In forensics, age prediction is useful to narrow down the number of potential suspects because it can provide some general characteristics for predicting appearance. Previous genome-wide studies based on DNA methylation have reported age prediction algorithms using a penalized multivariate regression method known as elastic net and a few dozen to hundreds of CpG sites. Although more CpG sites may provide better accuracy than fewer CpG sites, this approach is not applicable to forensics because the amounts of crime-scene DNA are usually limited. In this study, we selected three age-correlated CpG sites, namely cg16867657 (ELOVL2), which is known to be an excellent age predictor, cg04208403 (ZNF423), and cg19283806 (CCDC102B), from HumanMethylation450 BeadChip datasets of 1415 individuals. Furthermore, we evaluated these markers in a 535-sample training set and a 230-sample validation set from Korean individuals using a pyrosequencing platform. From the training set, an age prediction model using the multiple linear regression method explained 91.44% of age-correlated variation in DNA methylation patterns. The standard error of estimate and mean absolute deviation were 6.320 and 3.156 years, respectively. In the validation set, the standard error of estimate and mean absolute deviation were estimated as 6.853 and 3.346 years, respectively. For the validation set, the model explained 91.08% of the variation in methylation and predicted age (+/-6years) with accuracy of 77.30% in the &lt;60years age group and 57.30% in the older group (&gt;/=60 years). These results suggest that our three DNA methylation markers may be useful for age prediction in samples from Asian populations.</t>
  </si>
  <si>
    <t>BACKGROUND: Tamoxifen can reduce the occurrence of breast cancer by a half in high-risk women. Recently, a genome-wide association study identified two single-nucleotide polymorphisms (SNPs) near or in the CTSO and ZNF423 genes that were associated with breast cancer risk during tamoxifen therapy. We hypothesized that these two SNPs could be associated with increased recurrence in breast cancer patients who received adjuvant tamoxifen therapy. METHODS: A total of 586 breast carcinomas were available for SNP genotyping assays. TaqMan pre-designed SNP genotyping assays were used to identify the presence of CTSO rs10030044 and ZNF423 rs8060157. We then investigated the relationship between CTSO rs10030044 genotypes and mRNA expression levels of CTSO and BRCA1 in 290 breast cancer patients. RESULTS: We found a positive correlation between the variant GG genotype of CTSO rs10030044 and shorter disease-free survival, or overall survival in hormone receptor-positive breast cancer patients receiving adjuvant tamoxifen therapy. In contrast, this genotype was not associated with prognosis in hormone receptor-negative breast cancer patients. Multivariate Cox regression analysis revealed that this genotype was an independent factor indicating a poor prognosis in hormone receptor-positive breast cancer patients receiving adjuvant tamoxifen therapy. No association was found between CTSO genotype and mRNA expression of CTSO and BRCA1. ZNF423 rs8060157 genotype was not associated with prognosis in this study. CONCLUSION: We show that a SNP near the CTSO gene is a poor prognostic factor in breast cancer although further research might help to reveal the factors linking this genotype and prognosis.</t>
  </si>
  <si>
    <t>The development of the B-lymphoid cell lineage is tightly controlled by the concerted action of a network of transcriptional and epigenetic regulators. EBF1, a central component of this network, is essential for B-lymphoid specification and commitment as well as for the maintenance of the B-cell identity. Genetic alterations causing loss of function of these B-lymphopoiesis regulators have been implicated in the pathogenesis of B-lymphoid malignancies, with particular regard to B-cell acute lymphoblastic leukaemias (B-ALLs), where their presence is frequently detected. The activity of the B-cell regulatory network may also be disrupted by the aberrant expression of inhibitory molecules. In particular, two multi-zinc finger transcription cofactors named ZNF423 and ZNF521 have been characterised as potent inhibitors of EBF1 and are emerging as potentially relevant contributors to the development of B-cell leukaemias. Here we will briefly review the current knowledge of these factors and discuss the importance of their functional cross talk with EBF1 in the development of B-cell malignancies.</t>
  </si>
  <si>
    <t>Japanese Wagyu cattle are well known for their extremely high marbling and lower subcutaneous adipose tissue compared with Angus cattle. However, mechanisms for differences in adipose deposition are unknown. The objective of this paper was to evaluate breed differences in the structure of subcutaneous adipose tissue, adipogenesis, and mitogenesis of stromal vascular (SV) cells between Wagyu and Angus cattle. Subcutaneous biopsy samples were obtained from 5 Wagyu (BW = 302 +/- 9 kg) and 5 Angus (BW = 398 +/- 12 kg) heifers at 12 mo of age, and samples were divided into 3 pieces for histological examination, biochemical analysis, and harvest of SV cells. Adipogenesis of SV cells was assessed by the expression of adipogenic markers and Oil Red-O staining, while mitogenesis was evaluated by an MTT (3-(4,5-dimethylthiazol-2-yl)-2,5-diphenyltetrazolium dromide) test, phosphorylation of extracellular signal-regulated kinase (ERK) and protein kinase B (PKB; AKT). Based on histological analysis, Wagyu had larger adipocytes compared with Angus. At the tissue level, protein expression of peroxisome proliferator-activated receptor gamma (PPARG) in Wagyu was much lower compared with that of Angus. Similarly, a lower mRNA expression of PPARG was found in Wagyu SV cells. No significant difference was observed for the zinc finger protein 423 (ZNF423) expression between Wagyu and Angus. As assessed by Oil Red-O staining, Wagyu SV cells possessed a notable trend of lower adipogenic capability. Interestingly, higher mitogenic ability was discovered in Wagyu SV cells, which was associated with an elevated phosphorylation of ERK1/2. There was no difference in AKT phosphorylation of SV cells between Wagyu and Angus. Moreover, exogenous fibroblast growth factor 2 (FGF2) enhanced mitogenesis and ERK1/2 phosphorylation of SV cells to a greater degree in Angus compared with that in Wagyu. Expression of transforming growth factor beta 3 (TGFB3) and bone morphogenetic protein 2 (BMP2) in Wagyu SV cells was lower than that of Angus, providing potential clues for breed differences on proliferation of SV cells in these two cattle breeds. The results of this study suggest that subcutaneous adipose-derived SV cells of Wagyu possess a lower trend of adipogenesis but higher mitogenesis compared with those of Angus.</t>
  </si>
  <si>
    <t>The study of protein-protein interactions is increasingly relying on mass spectrometry (MS). The classical approach of separating immunoprecipitated proteins by SDS-PAGE followed by in-gel digestion is long and labor-intensive. Besides, it is difficult to integrate it with most quantitative MS-based workflows, except for stable isotopic labeling of amino acids in cell culture (SILAC). This work describes a fast, flexible and quantitative workflow for the discovery of novel protein-protein interactions. A cleavable cross-linker, dithiobis[succinimidyl propionate] (DSP), is utilized to stabilize protein complexes before immunoprecipitation. Protein complex detachment from the antibody is achieved by limited proteolysis. Finally, protein quantitation is performed via (18)O labeling. The workflow has been optimized concerning (i) DSP concentration and (ii) incubation times for limited proteolysis, using the stem cell-associated transcription cofactor ZNF521 as a model target. The interaction of ZNF521 with the core components of the nuclear remodelling and histone deacetylase (NuRD) complex, already reported in the literature, was confirmed. Additionally, interactions with newly discovered molecular partners of potentially relevant functional role, such as ZNF423, Spt16, Spt5, were discovered and validated by Western blotting.</t>
  </si>
  <si>
    <t>Osteoblasts and adipocytes arise from a common mesenchymal precursor cell. The cell fate decision of a mesenchymal precursor cell is under the influence of molecular cues and signaling pathways that lead to the activation or repression of lineage-specific transcription factors. The molecular mechanisms determining osteoblast versus adipocyte lineage specificity in response to bone morphogenic protein (BMP) remain unclear. In this study, we describe the mechanism through which Zfp521 (ZNF521), a regulator of lineage progression in multiple immature cell populations, regulates lineage specification of mesenchymal progenitor cells during BMP-induced differentiation events. In vivo deletion or in vitro knockdown of Zfp521 in mesenchymal precursors resulted in increased expression of the adipocyte determinant factor Zfp423 (ZNF423). This was concurrent with the loss of histone H3K9 methylation and an increase in histone H3K9 acetylation at the Zfp423 promoter, which together are indicative of decreased gene repression. Indeed, we found that Zfp521 occupies and represses the promoter and intronic enhancer regions of Zfp423. Accordingly, conditional deletion of Zfp521 inhibited heterotopic bone formation in response to local injection of BMP2. In contrast, marrow adiposity within BMP2-induced bone was markedly enhanced in Zfp521-deficient mice, suggesting that precursor cells lacking Zfp521 differentiate preferentially into adipocytes instead of osteoblasts in response to BMP2. Consistent with a cell-autonomous role of Zfp521 in mesenchymal precursors, knockdown of Zfp521 in stromal cells prevented BMP2-induced osteoblast marker expression and simultaneously enhanced lipid accumulation and expression of adipocyte-related genes. Taken together, the data suggest that Zfp521 is a cell fate switch critical for BMP-induced osteoblast commitment and identify Zfp521 as the intrinsic repressor of Zfp423 and hence of adipocyte commitment during BMP-induced mesenchymal precursor differentiation.</t>
  </si>
  <si>
    <t>Kruppel-like zinc finger proteins are versatile players in biology that have been implicated in mammalian development and disease. Among these proteins, ZNF423 and its mouse ortholog Zfp423 were initially implicated in midline patterning of the central nervous system but have emerged as critical transcriptional modulators in cancer. Epigenetically uncurbed ZNF423 interferes with lymphopoiesis by sequestration of the essential early B-cell factor 1 (EBF1) causing B-cell maturation arrest, a hallmark of acute lymphoblastic leukemia. Conversely, its presence in neuroblastoma, a primitive neuroectodermal tumor of childhood, allows retinoic acid-induced differentiation and is associated with a favorable outcome of neuroblastoma patients. Such opposing effects may be explained by the cellular context, but also by the multifunctionality of ZNF423 that is mediated by 30 zinc fingers forming various functional domains. This review summarizes current knowledge of ZNF423, focusing on its role in development and cancer.</t>
  </si>
  <si>
    <t>BACKGROUND: This study was conducted to: (1) identify new SNPs for residual feed intake (RFI) and performance traits within candidate genes identified in a genome wide association study (GWAS); (2) estimate the proportion of variation in RFI explained by the detected SNPs; (3) estimate the effects of detected SNPs on carcass traits to avoid undesirable correlated effects on these economically important traits when selecting for feed efficiency; and (4) map the genes to biological mechanisms and pathways. A total number of 339 SNPs corresponding to 180 genes were tested for association with phenotypes using a single locus regression (SLRM) and genotypic model on 726 and 990 crossbred animals for feed efficiency and carcass traits, respectively. RESULTS: Strong evidence of associations for RFI were located on chromosomes 8, 15, 16, 18, 19, 21, and 28. The strongest association with RFI (P = 0.0017) was found with a newly discovered SNP located on BTA 8 within the ELP3 gene. SNPs rs41820824 and rs41821600 on BTA 16 within the gene HMCN1 were strongly associated with RFI (P = 0.0064 and P = 0.0033, respectively). A SNP located on BTA 18 within the ZNF423 gene provided strong evidence for association with RFI (P = 0.0028). Genomic estimated breeding values (GEBV) from 98 significant SNPs were moderately correlated (0.47) to the estimated breeding values (EBVs) from a mixed animal model. The significant (P &lt; 0.05) SNPs (98) explained 26% of the genetic variance for RFI. In silico functional analysis for the genes suggested 35 and 39 biological processes and pathways, respectively for feed efficiency traits. CONCLUSIONS: This study identified several positional and functional candidate genes involved in important biological mechanisms associated with feed efficiency and performance. Significant SNPs should be validated in other populations to establish their potential utilization in genetic improvement programs.</t>
  </si>
  <si>
    <t>Articular chondrocytes are responsible for the maintenance of healthy articulations; indeed, dysregulation of their functions, including the production of matrix proteins and matrix-remodeling proteases, may result in fraying of the tissue and development of osteoarthritis (OA). To explore transcriptional mechanisms that contribute to the regulation of chondrocyte homeostasis and may be implicated in OA development, we compared the gene expression profile of a set of zinc finger proteins potentially linked to the control of chondrocyte differentiation and/or functions (ZNF423, ZNF470, ZNF521, and ZNF780B) in chondrocytes from patients affected by OA and from subjects not affected by OA. This analysis highlighted a significantly lower expression of the transcript encoding ZNF423 in chondrocytes from OA, particularly in elderly patients. Interestingly, this decrease was mirrored by the similarly reduced expression of PPARgamma, a known target of ZNF423 with anti-inflammatory and chondroprotective properties. The ZNF521 mRNA instead was abundant in all primary chondrocytes studied; the RNAi-mediated silencing of this gene significantly altered the COL2A/COL1 expression ratio, associated with the maintenance of the differentiated phenotype, in chondrocytes cultivated in alginate beads. These results suggest a role for ZNF423 and ZNF521 in the regulation of chondrocyte homeostasis and warrant further investigations to elucidate their mechanism of action.</t>
  </si>
  <si>
    <t>Differentiation arrest is a hallmark of acute lymphoblastic leukemia (ALL). Among a variety of structural and chromosomal alterations, especially mutations in genes encoding for regulators of B cell differentiation are common. The objective of this study was a comprehensive assessment of transcriptional dysregulation and high-resolution genomic profiling of B cell differentiation factors. Here we provide extended materials and methods regarding transcriptome and genome-wide copy number variation analyses published by Harder et al. [1]. Our data provide a resource for the identification of yet undefined factors that play a putative functional role in leukemogenesis such as ZNF423, whose aberrant expression interferes with B-cell differentiation.</t>
  </si>
  <si>
    <t>Differentiation arrest is a hallmark of acute leukemia. Genomic alterations in B cell differentiation factors such as PAX5, IKZF1, and EBF-1 have been identified in more than half of all cases of childhood B precursor acute lymphoblastic leukemia (ALL). Here, we describe a perturbed epigenetic and transcriptional regulation of ZNF423 in ALL as a novel mechanism interfering with B cell differentiation. Hypomethylation of ZNF423 regulatory sequences and BMP2 signaling result in transactivation of ZNF423alpha and a novel ZNF423beta-isoform encoding a nucleosome remodeling and histone deacetylase complex-interacting domain. Aberrant ZNF423 inhibits the transactivation of EBF-1 target genes and leads to B cell maturation arrest in vivo. Importantly, ZNF423 expression is associated with poor outcome of ETV6-RUNX1-negative B precursor ALL patients. Our work demonstrates that ALL is more than a genetic disease and that epigenetics may uncover novel mechanisms of disease with prognostic implications.</t>
  </si>
  <si>
    <t>The deregulation of B cell differentiation has been shown to contribute to autoimmune disorders, hematological cancers, and aging. We provide evidence that the retinoic acid-producing enzyme aldehyde dehydrogenase 1a1 (Aldh1a1) is an oncogene suppressor in specific splenic IgG1(+)/CD19(-) and IgG1(+)/CD19(+) B cell populations. Aldh1a1 regulated transcription factors during B cell differentiation in a sequential manner: 1) retinoic acid receptor alpha (Rara) in IgG1(+)/CD19(-) and 2) zinc finger protein Zfp423 and peroxisome proliferator-activated receptor gamma (Pparg) in IgG1(+)/CD19(+) splenocytes. In Aldh1a1(-/-) mice, splenic IgG1(+)/CD19(-) and IgG1(+)/CD19(+) B cells acquired expression of proto-oncogenic genes c-Fos, c-Jun, and Hoxa10 that resulted in splenomegaly. Human multiple myeloma B cell lines also lack Aldh1a1 expression; however, ectopic Aldh1a1 expression rescued Rara and Znf423 expressions in these cells. Our data highlight a mechanism by which an enzyme involved in vitamin A metabolism can improve B cell resistance to oncogenesis.</t>
  </si>
  <si>
    <t>Nasopharyngeal carcinoma (NPC) is a distinct type of head and neck cancer which is prevalent in southern China, south-east Asia and northern Africa. The development and stepwise progression of NPC involves accumulation of multiple gross genetic changes during the clonal expansion of Epstein-Barr virus (EBV)-infected nasopharyngeal epithelial cell population. Here, using paired-end whole-transcriptome sequencing, we discovered a number of chimeric fusion transcripts in a panel of EBV-positive tumour lines. Among these transcripts, a novel fusion of ubiquitin protein ligase E3 component n-recognin 5 (UBR5) on 8q22.3 and zinc finger protein 423 (ZNF423) on 16q12.1, identified from the NPC cell line C666-1, was recurrently detected in 12/144 (8.3%) of primary tumours. The fusion gene contains exon 1 of UBR5 and exons 7-9 of ZNF423 and produces a 94 amino acid chimeric protein including the original C-terminal EBF binding domain (ZF29-30) of ZNF423. Notably, the growth of NPC cells with UBR5-ZNF423 rearrangement is dependent on expression of this fusion protein. Knock-down of UBR5-ZNF423 by fusion-specific siRNA significantly inhibited the cell proliferation and colony-forming ability of C666-1 cells. The transforming ability of UBR5-ZNF423 fusion was also confirmed in NIH3T3 fibroblasts. Constitutive expression of UBR5-ZNF423 in NIH3T3 fibroblasts significantly enhanced its anchorage-independent growth in soft agar and induced tumour formation in a nude mouse model. These findings suggest that expression of UBR5-ZNF423 protein might contribute to the transformation of a subset of NPCs, possibly by altering the activity of EBFs (early B cell factors). Identification of the oncogenic UBR5-ZNF423 provides new potential opportunities for therapeutic intervention in NPC.</t>
  </si>
  <si>
    <t>The selective estrogen receptor modulators (SERM) tamoxifen and raloxifene can reduce the occurrence of breast cancer in high-risk women by 50%, but this U.S. Food and Drug Administration-approved prevention therapy is not often used. We attempted to identify genetic factors that contribute to variation in SERM breast cancer prevention, using DNA from the NSABP P-1 and P-2 breast cancer prevention trials. An initial discovery genome-wide association study identified common single-nucleotide polymorphisms (SNP) in or near the ZNF423 and CTSO genes that were associated with breast cancer risk during SERM therapy. We then showed that both ZNF423 and CTSO participated in the estrogen-dependent induction of BRCA1 expression, in both cases with SNP-dependent variation in induction. ZNF423 appeared to be an estrogen-inducible BRCA1 transcription factor. The OR for differences in breast cancer risk during SERM therapy for subjects homozygous for both protective or both risk alleles for ZNF423 and CTSO was 5.71.</t>
  </si>
  <si>
    <t>Adipogenesis is controlled by a complicated process involving certain transcriptional events. In chicken adipogenesis, peroxisome proliferator-activated receptor gamma (PPARgamma) is a key regulator of preadipocyte differentiation and abdominal fat accumulation. However, in a recent study in mammals, some novel factors related to regulation of adipogenesis, including preadipocyte differentiation, were identified in mammals. Therefore, in this study, we aimed to determine the expression profiles of these mammalian adipogenesis-related factors, such as zinc-finger protein 423 (ZNF423), Kruppel-like factor -2, -5, and -15 (KLF-2, -5, -15), and FGF10, in the chicken (Gallus gallus). Specifically, we analyzed their expression in primary preadipocyte differentiation in vitro and also analyzed their tissue distribution and their temporal expression in adipose tissue development in vivo. During chicken adipocyte differentiation, the gene expression of ZNF423, KLF-2, KLF-5 and FGF10 was found to rapidly decrease in the early stage of preadipocyte differentiation. Expression of ZNF423 then increased in the late stage of differentiation. KLF-15 expression increased in a time-dependent manner for 48 h. Protein expressions of these factors were reflected by Western blot analysis. High levels of aP2, PPARgamma and FGF10 mRNA were found in adipose tissue. In addition, aP2, PPARgamma and ZNF423 mRNA levels in the adipose tissue were elevated at days 10 and 20. These expression profiles of the adipogenesis-related factors in chicken are, in part, different from mammalian adipogenesis but this seems to reflect the differences in the regulation of adipogenesis and in adipose tissue functions between avians and mammals.</t>
  </si>
  <si>
    <t>Small cell lung cancer (SCLC) is a disease characterized by aggressive clinical behavior and lack of effective therapy. Owing to its tendency for early dissemination, only a third of patients have limited-stage disease at the time of diagnosis. SCLC is thought to derive from pulmonary neuroendocrine cells. Although several molecular abnormalities in SCLC have been described, there are relatively few studies on epigenetic alterations in this type of tumor. Here, we have used methylation profiling with the methylated-CpG island recovery assay in combination with microarrays and conducted the first genome-scale analysis of methylation changes that occur in primary SCLC and SCLC cell lines. Among the hundreds of tumor-specifically methylated genes discovered, we identified 73 gene targets that are methylated in &gt;77% of primary SCLC tumors, most of which have never been linked to aberrant methylation in tumors. These methylated targets have potential for biomarker development for early detection and therapeutic management of SCLC. SCLC cell lines had a greater number of hypermethylated genes than primary tumors. Gene ontology analysis indicated a significant enrichment of methylated genes functioning as transcription factors and in processes of neuronal differentiation. Motif analysis of tumor-specific methylated regions identified enrichment of binding sites for several neural cell fate-specifying transcription factors including NEUROD1, HAND1, ZNF423 and REST. We hypothesize that two potential mechanisms, loss of cell fate-determining transcription factors by methylation of their promoters and functional inactivation of their corresponding genomic-binding sites by DNA methylation, can promote a differentiation defect of neuroendocrine cells thus enhancing the ability of tumor progenitor cells to transition toward SCLC.</t>
  </si>
  <si>
    <t>Nephronophthisis-related ciliopathies (NPHP-RC) are degenerative recessive diseases that affect kidney, retina, and brain. Genetic defects in NPHP gene products that localize to cilia and centrosomes defined them as "ciliopathies." However, disease mechanisms remain poorly understood. Here, we identify by whole-exome resequencing, mutations of MRE11, ZNF423, and CEP164 as causing NPHP-RC. All three genes function within the DNA damage response (DDR) pathway. We demonstrate that, upon induced DNA damage, the NPHP-RC proteins ZNF423, CEP164, and NPHP10 colocalize to nuclear foci positive for TIP60, known to activate ATM at sites of DNA damage. We show that knockdown of CEP164 or ZNF423 causes sensitivity to DNA damaging agents and that cep164 knockdown in zebrafish results in dysregulated DDR and an NPHP-RC phenotype. Our findings link degenerative diseases of the kidney and retina, disorders of increasing prevalence, to mechanisms of DDR.</t>
  </si>
  <si>
    <t>Interstitial deletions of the proximal chromosome 16q are rare. To date, only six cases with molecularly well-characterized microdeletions within this chromosomal region have been described. We report on a patient with severe psychomotor delay, dysmorphic features, microcephaly and hypoplasia of the corpus callosum, epilepsy, a heart defect, and pronounced muscular hypotonia. Array comparative genomic hybridization (aCGH) revealed that the patient's features were likely caused by a 4.7 Mb de novo deletion on chromosome 16q12.1q12.2, which was confirmed by quantitative real-time PCR (qPCR). The psychomotor delay and craniofacial dysmorphism are more severe in our patient than previously reported patients. Unmasked recessive mutations in the ZNF423 and FTO genes on the remaining allele were excluded as the putative cause for this severe phenotype. In conclusion, the phenotypic spectrum of microdeletions in 16q12 is broad and comprises variable degrees of psychomotor delay and intellectual disability, craniofacial anomalies, and additional features, including heart defects, brain malformations, and limb anomalies.</t>
  </si>
  <si>
    <t>Xvent homeobox genes encode transcription factors that repress organizer genes and are essential for dorsoventral specification during early embryogenesis in Xenopus. In contrast to the Xvent-2 gene subfamily, Xvent-1 subfamily members, including PV.1A, have been proposed as indirect targets of Bone Morphogenetic Protein-4 (BMP-4) signaling. Because PV.1A is a critical downstream mediator of, and tightly regulated by, BMP-4 signaling, we hypothesized that its promoter contains a direct BMP-4 response element to effect this transcriptional regulation. We demonstrate that direct regulation by BMP-4 is necessary for transcription of PV.1A: its proximal promoter contains cis-acting binding elements for Smads and Oaz crucial to induction in response to BMP-4 signaling. In addition to these direct cis-acting BMP-4 responsive elements, an indirect Xvent-2 response element and several repressive elements exist in the PV.1A promoter to regulate its transcription. In summary, PV.1A undergoes combinatorial regulation during early Xenopus development as both the direct target of BMP-4 signaling and as the direct and indirect target of positive and negative regulatory factors.</t>
  </si>
  <si>
    <t>Human dermal fibroblasts (FBs) express mesenchymal stem cell (MSC)-specific cell surface markers and differentiate into several cell types under appropriate conditions. Molecular mechanisms controlling the early stages of differentiation of dermal FBs and MSCs isolated from different sources have not been well studied. Here, we have analyzed the cell type-specific changes of adipose tissue-derived mesenchymal stem cells (AdMSCs) and dermal FBs in the process of differentiation into adipocytes and osteoblasts. Analysis of gene expression in the course of adipogenic differentiation of AdMSCs and FBs isolated from the same individuals revealed a time lag in the induction of adipogenesis-related genes in FBs compared with AdMSCs, a phenomenon not previously described. Further, preliminary evidence suggests that delayed adipogenesis of FBs is related to the delayed induction of preadipocyte transcription factor ZNF423 in FBs. These findings clearly show that AdMSCs and FBs have similar developmental potential but different molecular control mechanisms of initial stages of adipogenic differentiation.</t>
  </si>
  <si>
    <t>Proximal duplications of the long arm of chromosome 16 are rare and only a few patients have been reported. Clinically, the patients do not have a distinctive syndromic appearance; however they all show some degree of intellectual disability and most have severely delayed speech development. We report on a child presenting with mild-to-moderate intellectual disability, microcephaly, language dyspraxia, and mild dysmorphisms who was found to have a mosaic gain of chromosome 16q (16q11.2-16q12.1). Magnetic resonance imaging done at the age of 4 years demonstrated cerebellar cortical dysplasia involving the vermis and hemispheres. This is the first report of cerebellar anomalies in a patient with partial trisomy 16q. The genes ZNF423 and CBLN1 found in the duplicated region play a role in the development of the cerebellum and may be responsible for the cerebellar cortical dysplasia.</t>
  </si>
  <si>
    <t>Retinoic acid (RA) induces differentiation of neuroblastoma cells in vitro and is used with variable success to treat aggressive forms of this disease. This variability in clinical response to RA is enigmatic, as no mutations in components of the RA signaling cascade have been found. Using a large-scale RNAi genetic screen, we identify crosstalk between the tumor suppressor NF1 and retinoic acid-induced differentiation in neuroblastoma. Loss of NF1 activates RAS-MEK signaling, which in turn represses ZNF423, a critical transcriptional coactivator of the retinoic acid receptors. Neuroblastomas with low levels of both NF1 and ZNF423 have extremely poor outcome. We find NF1 mutations in neuroblastoma cell lines and in primary tumors. Inhibition of MEK signaling downstream of NF1 restores responsiveness to RA, suggesting a therapeutic strategy to overcome RA resistance in NF1-deficient neuroblastomas.</t>
  </si>
  <si>
    <t>Retinoids play key roles in differentiation, growth arrest, and apoptosis and are increasingly being used in the clinic for the treatment of a variety of cancers, including neuroblastoma. Here, using a large-scale RNA interference-based genetic screen, we identify ZNF423 (also known as Ebfaz, OAZ, or Zfp423) as a component critically required for retinoic acid (RA)-induced differentiation. ZNF423 associates with the RARalpha/RXRalpha nuclear receptor complex and is essential for transactivation in response to retinoids. Downregulation of ZNF423 expression by RNA interference in neuroblastoma cells results in a growth advantage and resistance to RA-induced differentiation, whereas overexpression of ZNF423 leads to growth inhibition and enhanced differentiation. Finally, we show that low ZNF423 expression is associated with poor disease outcome in neuroblastoma patients.</t>
  </si>
  <si>
    <t>Properly designed genome-wide screening strategies can provide new insights into biological processes and/or biomarkers for malignant diseases. In this issue of Cancer Cell, Huang et al. demonstrate that the Kruppel zinc-finger protein ZNF423 is critical for retinoic acid signaling and is likely a favorable prognostic marker for neuroblastoma.</t>
  </si>
  <si>
    <t>Chronic myelogenous leukemia (CML) is a hematopoietic disorder originating from p210BCR/ABL-transformed stem cells, which begins as indolent chronic phase (CP) but progresses into fatal blast crisis (BC). To investigate molecular mechanism(s) underlying disease evolution, CML-exhibiting p210BCR/ABL transgenic mice were crossed with BXH2 mice that transmit a replication-competent retrovirus. Whereas nontransgenic mice in the BXH2 background exclusively developed acute myeloid leukemia, p210BCR/ABL transgenic littermates developed nonmyeloid leukemias, in which inverse polymerase chain reaction detected 2 common viral integration sites (CISs). Interestingly, one CIS was transgene's own promoter, which up-regulated p210BCR/ABL expression. The other was the 5' noncoding region of a transcription factor, Zfp423, which induced aberrant Zfp423 expression. The cooperative activities of Zfp423 and p210BCR/ABL were demonstrated as follows: (1) introduction of Zfp423 in p210BCR/ABL transgenic bone marrow (BM) cells increased colony-forming ability, (2) suppression of ZNF423 (human homologue of Zfp423) in ZNF423-expressing, p210BCR/ABL-positive hematopoietic cells retarded cell growth, (3) mice that received a transplant of BM cells transduced with Zfp423 and p210BCR/ABL developed acute leukemia, and (4) expression of ZNF423 was found in human BCR/ABL-positive cell lines and CML BC samples. These results demonstrate that enhanced expression of p210BCR/ABL and deregulated expression of Zfp423/ZNF423 contribute to CML BC.</t>
  </si>
  <si>
    <t>We have identified the 30-zinc finger protein OAZ as a DNA-binding factor that associates with Smads in response to BMP2, forming a complex that transcriptionally activates the homeobox regulator of Xenopus mesoderm and neural development, Xvent-2. OAZ contains a BMP signaling module formed by two clusters of fingers that bind Smads and the Xvent-2 BMP response element, respectively. Previously implicated as a transcriptional partner of Olf-1/EBF in olfactory epithelium and lymphocyte development in the rat, OAZ fulfills this role through clusters of fingers that are separate from the BMP signaling module. The mutually exclusive use of OAZ by the BMP-Smad and Olf pathways illustrates the dual role of a multi-zinc finger protein in signal transduction during development.</t>
  </si>
  <si>
    <t>CLINICAL CHARACTERISTICS: Classic Joubert syndrome (JS) is characterized by three primary findings: A distinctive cerebellar and brain stem malformation called the molar tooth sign (MTS). Hypotonia. Developmental delays. Often these findings are accompanied by episodic tachypnea or apnea and/or atypical eye movements. In general, the breathing abnormalities improve with age, truncal ataxia develops over time, and acquisition of gross motor milestones is delayed. Cognitive abilities are variable, ranging from severe intellectual disability to normal. Additional findings can include retinal dystrophy, renal disease, ocular colobomas, occipital encephalocele, hepatic fibrosis, polydactyly, oral hamartomas, and endocrine abnormalities. Both intra- and interfamilial variation are seen. DIAGNOSIS/TESTING: The clinical diagnosis of JS is based on the presence of characteristic clinical features and MRI findings. To date pathogenic variants in 34 genes are known to cause JS; 33 of these are autosomal recessive and one is X-linked. A molecular diagnosis of JS can be established in about 62%-94% of individuals with a clinical diagnosis of JS by identification of biallelic pathogenic variants in one of the 33 autosomal recessive JS-related genes or a heterozygous pathogenic variant in the one X-linked JS-related gene. MANAGEMENT: Treatment of manifestations: Infants and children with abnormal breathing may require stimulatory medications (e.g., caffeine); supplemental oxygen; mechanical support; or tracheostomy in rare cases. Other interventions may include speech therapy for oromotor dysfunction; occupational and physical therapy; educational support, including special programs for the visually impaired; and feedings by gastrostomy tube. Surgery may be required for polydactyly and symptomatic ptosis and/or strabismus. Nephronophthisis, end-stage renal disease, liver failure and/or fibrosis are treated with standard approaches. Surveillance: Annual evaluations of growth, vision, and liver and kidney function; periodic neuropsychologic and developmental testing. Agents/circumstances to avoid: Nephrotoxic medications such as nonsteroidal anti-inflammatory drugs in those with renal impairment; hepatotoxic drugs in those with liver impairment. GENETIC COUNSELING: JS is predominantly inherited in an autosomal recessive manner. JS caused by pathogenic variants in OFD1 is inherited in an X-linked manner. Digenic inheritance has been reported. For autosomal recessive inheritance: at conception, each sib of an affected individual has a 25% chance of being affected, a 50% chance of being an asymptomatic carrier, and a 25% chance of being unaffected and not a carrier. Once the pathogenic variants have been identified in an affected family member, carrier testing for at-risk family members, prenatal testing for pregnancies at increased risk, and preimplantation genetic testing are possible. For pregnancies known to be at increased risk for JS, prenatal diagnosis by ultrasound examination with or without fetal MRI has been successful.</t>
  </si>
  <si>
    <t>CLINICAL CHARACTERISTICS: The nephronophthisis (NPH) phenotype is characterized by reduced renal concentrating ability, chronic tubulointerstitial nephritis, cystic renal disease, and progression to end-stage renal disease (ESRD) before age 30 years. Three age-based clinical subtypes are recognized: infantile, juvenile, and adolescent/adult. Infantile NPH can present in utero with oligohydramnios sequence (limb contractures, pulmonary hypoplasia, and facial dysmorphisms) or postnatally with renal manifestations that progress to ESRD before age 3 years. Juvenile NPH, the most prevalent subtype, typically presents with polydipsia and polyuria, growth retardation, chronic iron-resistant anemia, or other findings related to chronic kidney disease (CKD). Hypertension is typically absent due to salt wasting. ESRD develops at a median age of 13 years. Ultrasound findings are increased echogenicity, reduced corticomedullary differentiation, and renal cysts (in 50% of affected individuals). Histologic findings include tubulointerstitial fibrosis, thickened and disrupted tubular basement membrane, sporadic corticomedullary cysts, and normal or reduced kidney size. Adolescent/adult NPH is clinically similar to juvenile NPH, but ESRD develops at a median age of 19 years. Within a subtype, inter- and intrafamilial variability in rate of progression to ESRD is considerable. Approximately 80%-90% of individuals with the NPH phenotype have no extrarenal features (i.e., they have isolated NPH); ~10%-20% have extrarenal manifestations that constitute a recognizable syndrome (e.g., Joubert syndrome, Bardet-Biedl syndrome, Jeune syndrome and related skeletal disorders, Meckel-Gruber syndrome, Senior-Loken syndrome, Leber congenital amaurosis, COACH syndrome, and oculomotor apraxia, Cogan type). DIAGNOSIS/TESTING: Establishing the diagnosis of the NPH phenotype relies on presence of characteristic clinical findings and imaging findings on renal ultrasound examination. Establishing the genetic cause of the NPH phenotype is possible in approximately 30%-40% of individuals by identification of homozygous or compound heterozygous deletions of NPHP1 or biallelic pathogenic variants in one of the 19 known NPH-related genes. GENETIC COUNSELING: Isolated and syndromic nephronophthisis are both inherited in an autosomal recessive manner. At conception, each sib of an affected individual has a 25% chance of being affected, a 50% chance of being an asymptomatic carrier, and a 25% chance of being unaffected and not a carrier. Heterozygotes (carriers) are asymptomatic and are not at risk of developing the disorder. Once the NPH-related pathogenic variants have been identified in an affected family member, prenatal testing for a pregnancy at increased risk and preimplantation genetic testing are possible. MANAGEMENT: Treatment of manifestations: Note: Treatment discussed in this GeneReview is limited to management of the NPH phenotype and does not include management of other findings observed in syndromic NPH. Treatment (based on international clinical practice) includes correction of water and electrolyte imbalances; treatment of anemia, hypertension, and proteinuria if present; growth hormone treatment in children who meet criteria for treatment; dialysis or renal transplantation for ESRD. Prevention of secondary complications: Annual influenza vaccination for those with CKD; other vaccinations (e.g., pneumococcal vaccine and hepatitis B) according to local practice guidelines; standard measures to prevent secondary cardiovascular complications. Surveillance: Monitoring of the following is recommended at least annually (and more frequently as needed for individuals with advanced CKD or at increased risk for disease progression and for therapeutic decision making): blood pressure, growth parameters, and psychomotor development; renal function; liver function; urinalysis (for evidence of proteinuria); abdominal ultrasound examination (for progression of renal disease and possible involvement of the liver, bile duct, spleen, and pancreas); and evaluations for extrarenal manifestations of syndromic NPH that can appear with time, especially retinal dystrophy. Agents/circumstances to avoid: Nephrotoxic agents including nonsteroidal anti-inflammatory drugs (NSAIDS), aminoglycosides, and radiocontrast studies. For those with liver involvement: hepatotoxic medications. Evaluation of relatives at risk: Presymptomatic diagnosis helps identify those who would benefit from prompt initiation of treatment and surveillance.</t>
  </si>
  <si>
    <t>NOTE: THIS PUBLICATION HAS BEEN RETIRED. THIS ARCHIVAL VERSION IS FOR HISTORICAL REFERENCE ONLY, AND THE INFORMATION MAY BE OUT OF DATE. CLINICAL CHARACTERISTICS: Congenital hepatic fibrosis (CHF) is a developmental disorder of the portobiliary system characterized histologically by defective remodeling of the ductal plate (ductal plate malformation; DPM), abnormal branching of the intrahepatic portal veins, and progressive fibrosis of the portal tracts. CHF may or may not be associated with macroscopic cystic dilatation of the intrahepatic bile ducts. Clinical findings include enlarged, abnormally shaped liver, relatively well-preserved hepatocellular function, and portal hypertension (PH) resulting in splenomegaly, hypersplenism, and gastroesophageal varices. Pulmonary hypertension (portopulmonary hypertension) and vascular shunts in the pulmonary parenchyma (hepatopulmonary syndrome), complications of PH, can also be seen rarely. Most frequently CHF is associated with ciliopathies (disorders of the primary cilia) that have associated renal disease, the so-called hepatorenal fibrocystic diseases (FCDs). Although the hepatorenal FCDs are currently classified by phenotype, it is likely that gene-based classification will be quite different in the future because of the tremendous genetic and phenotypic overlap between these disorders. DIAGNOSIS/TESTING: CHF is typically diagnosed by finding increased echogenicity of the liver parenchyma with or without macrocysts on ultrasound examination; MRI including magnetic resonance cholangiopancreatography (MRCP) may also be used. Liver biopsy is rarely required. The multisystem syndromes associated with hepatorenal FCDs are diagnosed by physical examination or other specialized studies, family history, and molecular genetic testing. GENETIC COUNSELING: The syndromes associated with CHF are most commonly inherited in an autosomal recessive manner; however, X-linked and autosomal dominant inheritance are also observed. Genetic counseling depends on accurate determination of the specific genetic diagnosis. MANAGEMENT: Treatment of manifestations: No therapies can repair the primary ductal plate malformation or reverse the fibrosis or biliary tree abnormalities. Complications of CHF, including variceal bleeding, hypersplenism, cholangitis, and, to a lesser extent, biliary stones, cholangiocarcinoma, and hepatocellular carcinoma, are treated in a routine manner. Prevention of secondary complications: Immunization for hepatitis A and B. Surveillance: Monitor growth rate in children; screen for gastroesophageal varices and hepatopulmonary syndrome when the platelet count decreases significantly over time or prior to interventions such as renal transplantation. Agents/circumstances to avoid: Alcohol, obesity, diabetes mellitus, malnutrition, infection with human immunodeficiency virus (HIV), immunosuppression, hepatotoxic medicines, nonsteroidal anti-inflammatory drugs (NSAIDs) in those with varices because of the increased risk of bleeding, contact sports/activities in those with splenomegaly because of the increased risk of splenic injury.</t>
  </si>
  <si>
    <t>['Qin S', 'Ingle JN', 'Kim W', 'Gao H', 'Weinshilboum RM', 'Wang L']</t>
  </si>
  <si>
    <t>['Lee J', 'Kim DH', 'Suh Y', 'Lee K']</t>
  </si>
  <si>
    <t>['Iglesias P', 'Puller AC', 'Seoane M', 'Spohn M', 'Raasch S', 'Klokow M', 'Muller J', 'Burkhardt L', 'Indenbirken D', 'Horstmann MA']</t>
  </si>
  <si>
    <t>['Zhang S', 'Zhang J', 'Guo D', 'Peng C', 'Tian M', 'Pei D', 'Wang Q', 'Yang F', 'Cao J', 'Chen Y']</t>
  </si>
  <si>
    <t>['Wei X', 'Zhu Y', 'Du J', 'Ma X', 'Zhao X', 'Ma Y', 'Han S', 'Ma Y']</t>
  </si>
  <si>
    <t>['Sivathanu D', 'Vetrichelvan D', 'Balakrishnan U', 'Manokaran RK']</t>
  </si>
  <si>
    <t>['Brauner R', 'Bignon-Topalovic J', 'Bashamboo A', 'McElreavey K']</t>
  </si>
  <si>
    <t>['Casoni F', 'Croci L', 'Vincenti F', 'Podini P', 'Riba M', 'Massimino L', 'Cremona O', 'Consalez GG']</t>
  </si>
  <si>
    <t>['Alcaraz WA', 'Liu Z', 'Valdes P', 'Chen E', 'Valdovino Gonzalez AG', 'Wade S', 'Wong C', 'Kim E', 'Chen HM', 'Ponn A', 'Concepcion D', 'Hamilton BA']</t>
  </si>
  <si>
    <t>['Xin W', 'Zhang M', 'Yu Y', 'Li S', 'Ma C', 'Zhang J', 'Jiang Y', 'Li Y', 'Zheng X', 'Zhang L', 'Zhao X', 'Pei X', 'Zhu D']</t>
  </si>
  <si>
    <t>['Deshpande O', 'Lara RZ', 'Zhang OR', 'Concepcion D', 'Hamilton BA']</t>
  </si>
  <si>
    <t>['Pan JH', 'Tang J', 'Kim YJ', 'Lee JH', 'Shin EC', 'Zhao J', 'Kim KH', 'Hwang KA', 'Huang Y', 'Kim JK']</t>
  </si>
  <si>
    <t>['Pan C', 'Yi S', 'Xiao C', 'Huang Y', 'Chen X', 'Huang D']</t>
  </si>
  <si>
    <t>['Almeida OAC', 'Moreira GCM', 'Rezende FM', 'Boschiero C', 'de Oliveira Peixoto J', 'Ibelli AMG', 'Ledur MC', 'de Novais FJ', 'Coutinho LL']</t>
  </si>
  <si>
    <t>['Murcia Pienkowski V', 'Kucharczyk M', 'Mlynek M', 'Szczaluba K', 'Rydzanicz M', 'Poszewiecka B', 'Skorka A', 'Sykulski M', 'Biernacka A', 'Koppolu AA', 'Posmyk R', 'Walczak A', 'Kosinska J', 'Krajewski P', 'Castaneda J', 'Obersztyn E', 'Jurkiewicz E', 'Smigiel R', 'Gambin A', 'Chrzanowska K', 'Krajewska-Walasek M', 'Ploski R']</t>
  </si>
  <si>
    <t>['Wang G', 'Qin S', 'Zayas J', 'Ingle JN', 'Liu M', 'Weinshilboum RM', 'Shen K', 'Wang L']</t>
  </si>
  <si>
    <t>['Smestad JA', 'Maher LJ 3rd']</t>
  </si>
  <si>
    <t>['Zhang X', 'Cai S', 'Chen L', 'Yuan R', 'Nie Y', 'Ding S', 'Fang Y', 'Zhu Q', 'Chen K', 'Wei H', 'Chen Y', 'Mo D']</t>
  </si>
  <si>
    <t>['Baker E', 'Sims R', 'Leonenko G', 'Frizzati A', 'Harwood JC', 'Grozeva D', 'Morgan K', 'Passmore P', 'Holmes C', 'Powell J', 'Brayne C', 'Gill M', 'Mead S', 'Bossu P', 'Spalletta G', 'Goate AM', 'Cruchaga C', 'Maier W', 'Heun R', 'Jessen F', 'Peters O', 'Dichgans M', 'FroLich L', 'Ramirez A', 'Jones L', 'Hardy J', 'Ivanov D', 'Hill M', 'Holmans P', 'Allen ND', 'Morgan BP', 'Seshadri S', 'Schellenberg GD', 'Amouyel P', 'Williams J', 'Escott-Price V']</t>
  </si>
  <si>
    <t>['Chaiprasert T', 'Armartmuntree N', 'Techasen A', 'Sakonsinsiri C', 'Pinlaor S', 'Ungarreevittaya P', 'Khuntikeo N', 'Namwat N', 'Thanan R']</t>
  </si>
  <si>
    <t>['Ito H', 'Udono T', 'Hirata S', 'Inoue-Murayama M']</t>
  </si>
  <si>
    <t>['Chiarella E', 'Aloisio A', 'Codispoti B', 'Nappo G', 'Scicchitano S', 'Lucchino V', 'Montalcini Y', 'Camarotti A', 'Galasso O', 'Greco M', 'Gasparini G', 'Mesuraca M', 'Bond HM', 'Morrone G']</t>
  </si>
  <si>
    <t>['Zhang X', 'Bu Y', 'Zhu B', 'Zhao Q', 'Lv Z', 'Li B', 'Liu J']</t>
  </si>
  <si>
    <t>['Bond HM', 'Scicchitano S', 'Chiarella E', 'Amodio N', 'Lucchino V', 'Aloisio A', 'Montalcini Y', 'Mesuraca M', 'Morrone G']</t>
  </si>
  <si>
    <t>['Hu Y', 'Tan LJ', 'Chen XD', 'Liu Z', 'Min SS', 'Zeng Q', 'Shen H', 'Deng HW']</t>
  </si>
  <si>
    <t>['Longo M', 'Raciti GA', 'Zatterale F', 'Parrillo L', 'Desiderio A', 'Spinelli R', 'Hammarstedt A', 'Hedjazifar S', 'Hoffmann JM', 'Nigro C', 'Mirra P', 'Fiory F', 'Formisano P', 'Miele C', 'Smith U', 'Beguinot F']</t>
  </si>
  <si>
    <t>['Gionbelli TRS', 'Veloso CM', 'Rotta PP', 'Valadares Filho SC', 'C Carvalho B', 'Marcondes MI', 'S Cunha C', 'Novaes MAS', 'Prezotto LD', 'Duarte MS', 'Gionbelli MP']</t>
  </si>
  <si>
    <t>['Qin S', 'Ingle JN', 'Liu M', 'Yu J', 'Wickerham DL', 'Kubo M', 'Weinshilboum RM', 'Wang L']</t>
  </si>
  <si>
    <t>['Buckberry S', 'Bianco-Miotto T', 'Bent SJ', 'Clifton V', 'Shoubridge C', 'Shankar K', 'Roberts CT']</t>
  </si>
  <si>
    <t>['Lin X', 'Lim IY', 'Wu Y', 'Teh AL', 'Chen L', 'Aris IM', 'Soh SE', 'Tint MT', 'MacIsaac JL', 'Morin AM', 'Yap F', 'Tan KH', 'Saw SM', 'Kobor MS', 'Meaney MJ', 'Godfrey KM', 'Chong YS', 'Holbrook JD', 'Lee YS', 'Gluckman PD', 'Karnani N']</t>
  </si>
  <si>
    <t>['Guan L', 'Hu X', 'Liu L', 'Xing Y', 'Zhou Z', 'Liang X', 'Yang Q', 'Jin S', 'Bao J', 'Gao H', 'Du M', 'Li J', 'Zhang L']</t>
  </si>
  <si>
    <t>['Casoni F', 'Croci L', 'Bosone C', "D'Ambrosio R", 'Badaloni A', 'Gaudesi D', 'Barili V', 'Sarna JR', 'Tessarollo L', 'Cremona O', 'Hawkes R', 'Warming S', 'Consalez GG']</t>
  </si>
  <si>
    <t>['Cairns J', 'Ingle JN', 'Wickerham LD', 'Weinshilboum R', 'Liu M', 'Wang L']</t>
  </si>
  <si>
    <t>['Liu D', 'Ho MF', 'Schaid DJ', 'Scherer SE', 'Kalari K', 'Liu M', 'Biernacka J', 'Yee V', 'Evans J', 'Carlson E', 'Goetz MP', 'Kubo M', 'Wickerham DL', 'Wang L', 'Ingle JN', 'Weinshilboum RM']</t>
  </si>
  <si>
    <t>['Glastonbury CA', 'Vinuela A', 'Buil A', 'Halldorsson GH', 'Thorleifsson G', 'Helgason H', 'Thorsteinsdottir U', 'Stefansson K', 'Dermitzakis ET', 'Spector TD', 'Small KS']</t>
  </si>
  <si>
    <t>['Wu S', 'Li J', 'Cao M', 'Yang J', 'Li YX', 'Li YY']</t>
  </si>
  <si>
    <t>['Brentnall AR', 'Cuzick J', 'Byers H', 'Segal C', 'Reuter C', 'Detre S', 'Sestak I', 'Howell A', 'Powles TJ', 'Newman WG', 'Dowsett M']</t>
  </si>
  <si>
    <t>['Park JL', 'Kim JH', 'Seo E', 'Bae DH', 'Kim SY', 'Lee HC', 'Woo KM', 'Kim YS']</t>
  </si>
  <si>
    <t>['Hato Y', 'Kondo N', 'Yoshimoto N', 'Endo Y', 'Asano T', 'Dong Y', 'Nishimoto M', 'Takahashi S', 'Fujii Y', 'Nakanishi R', 'Toyama T']</t>
  </si>
  <si>
    <t>['Mesuraca M', 'Chiarella E', 'Scicchitano S', 'Codispoti B', 'Giordano M', 'Nappo G', 'Bond HM', 'Morrone G']</t>
  </si>
  <si>
    <t>['Wei S', 'Fu X', 'Liang X', 'Zhu MJ', 'Jiang Z', 'Parish SM', 'Dodson MV', 'Zan L', 'Du M']</t>
  </si>
  <si>
    <t>['Bernaudo F', 'Monteleone F', 'Mesuraca M', 'Krishnan S', 'Chiarella E', 'Scicchitano S', 'Cuda G', 'Morrone G', 'Bond HM', 'Gaspari M']</t>
  </si>
  <si>
    <t>['Addison WN', 'Fu MM', 'Yang HX', 'Lin Z', 'Nagano K', 'Gori F', 'Baron R']</t>
  </si>
  <si>
    <t>['Harder L', 'Puller AC', 'Horstmann MA']</t>
  </si>
  <si>
    <t>['Abo-Ismail MK', 'Vander Voort G', 'Squires JJ', 'Swanson KC', 'Mandell IB', 'Liao X', 'Stothard P', 'Moore S', 'Plastow G', 'Miller SP']</t>
  </si>
  <si>
    <t>['Mesuraca M', 'Galasso O', 'Guido L', 'Chiarella E', 'Scicchitano S', 'Vatrinet R', 'Morrone G', 'Bond HM', 'Gasparini G']</t>
  </si>
  <si>
    <t>['Harder L', 'Otto B', 'Horstmann MA']</t>
  </si>
  <si>
    <t>['Harder L', 'Eschenburg G', 'Zech A', 'Kriebitzsch N', 'Otto B', 'Streichert T', 'Behlich AS', 'Dierck K', 'Klingler B', 'Hansen A', 'Stanulla M', 'Zimmermann M', 'Kremmer E', 'Stocking C', 'Horstmann MA']</t>
  </si>
  <si>
    <t>['Yasmeen R', 'Meyers JM', 'Alvarez CE', 'Thomas JL', 'Bonnegarde-Bernard A', 'Alder H', 'Papenfuss TL', 'Benson DM Jr', 'Boyaka PN', 'Ziouzenkova O']</t>
  </si>
  <si>
    <t>['Chung GT', 'Lung RW', 'Hui AB', 'Yip KY', 'Woo JK', 'Chow C', 'Tong CY', 'Lee SD', 'Yuen JW', 'Lun SW', 'Tso KK', 'Wong N', 'Tsao SW', 'Yip TT', 'Busson P', 'Kim H', 'Seo JS', "O'Sullivan B", 'Liu FF', 'To KF', 'Lo KW']</t>
  </si>
  <si>
    <t>['Ingle JN', 'Liu M', 'Wickerham DL', 'Schaid DJ', 'Wang L', 'Mushiroda T', 'Kubo M', 'Costantino JP', 'Vogel VG', 'Paik S', 'Goetz MP', 'Ames MM', 'Jenkins GD', 'Batzler A', 'Carlson EE', 'Flockhart DA', 'Wolmark N', 'Nakamura Y', 'Weinshilboum RM']</t>
  </si>
  <si>
    <t>['Matsubara Y', 'Aoki M', 'Endo T', 'Sato K']</t>
  </si>
  <si>
    <t>['Kalari S', 'Jung M', 'Kernstine KH', 'Takahashi T', 'Pfeifer GP']</t>
  </si>
  <si>
    <t>['Chaki M', 'Airik R', 'Ghosh AK', 'Giles RH', 'Chen R', 'Slaats GG', 'Wang H', 'Hurd TW', 'Zhou W', 'Cluckey A', 'Gee HY', 'Ramaswami G', 'Hong CJ', 'Hamilton BA', 'Cervenka I', 'Ganji RS', 'Bryja V', 'Arts HH', 'van Reeuwijk J', 'Oud MM', 'Letteboer SJ', 'Roepman R', 'Husson H', 'Ibraghimov-Beskrovnaya O', 'Yasunaga T', 'Walz G', 'Eley L', 'Sayer JA', 'Schermer B', 'Liebau MC', 'Benzing T', 'Le Corre S', 'Drummond I', 'Janssen S', 'Allen SJ', 'Natarajan S', "O'Toole JF", 'Attanasio M', 'Saunier S', 'Antignac C', 'Koenekoop RK', 'Ren H', 'Lopez I', 'Nayir A', 'Stoetzel C', 'Dollfus H', 'Massoudi R', 'Gleeson JG', 'Andreoli SP', 'Doherty DG', 'Lindstrad A', 'Golzio C', 'Katsanis N', 'Pape L', 'Abboud EB', 'Al-Rajhi AA', 'Lewis RA', 'Omran H', 'Lee EY', 'Wang S', 'Sekiguchi JM', 'Saunders R', 'Johnson CA', 'Garner E', 'Vanselow K', 'Andersen JS', 'Shlomai J', 'Nurnberg G', 'Nurnberg P', 'Levy S', 'Smogorzewska A', 'Otto EA', 'Hildebrandt F']</t>
  </si>
  <si>
    <t>['Shoukier M', 'Wickert J', 'Schroder J', 'Bartels I', 'Auber B', 'Zoll B', 'Salinas-Riester G', 'Weise D', 'Brockmann K', 'Zirn B', 'Burfeind P']</t>
  </si>
  <si>
    <t>['Lee HS', 'Lee SY', 'Lee H', 'Hwang YS', 'Cha SW', 'Park S', 'Lee JY', 'Park JB', 'Kim S', 'Park MJ', 'Kim J']</t>
  </si>
  <si>
    <t>['Jaager K', 'Neuman T']</t>
  </si>
  <si>
    <t>['Zerem A', 'Vinkler C', 'Michelson M', 'Leshinsky-Silver E', 'Lerman-Sagie T', 'Lev D']</t>
  </si>
  <si>
    <t>['Holzel M', 'Huang S', 'Koster J', 'Ora I', 'Lakeman A', 'Caron H', 'Nijkamp W', 'Xie J', 'Callens T', 'Asgharzadeh S', 'Seeger RC', 'Messiaen L', 'Versteeg R', 'Bernards R']</t>
  </si>
  <si>
    <t>['Huang S', 'Laoukili J', 'Epping MT', 'Koster J', 'Holzel M', 'Westerman BA', 'Nijkamp W', 'Hata A', 'Asgharzadeh S', 'Seeger RC', 'Versteeg R', 'Beijersbergen RL', 'Bernards R']</t>
  </si>
  <si>
    <t>['Gronemeyer H', 'Zelent A']</t>
  </si>
  <si>
    <t>['Miyazaki K', 'Yamasaki N', 'Oda H', 'Kuwata T', 'Kanno Y', 'Miyazaki M', 'Komeno Y', 'Kitaura J', 'Honda Z', 'Warming S', 'Jenkins NA', 'Copeland NG', 'Kitamura T', 'Nakamura T', 'Honda H']</t>
  </si>
  <si>
    <t>['Hata A', 'Seoane J', 'Lagna G', 'Montalvo E', 'Hemmati-Brivanlou A', 'Massague J']</t>
  </si>
  <si>
    <t>['Parisi M', 'Glass I']</t>
  </si>
  <si>
    <t>['Stokman M', 'Lilien M', 'Knoers N']</t>
  </si>
  <si>
    <t>['Gunay-Aygun M', 'Gahl WA', 'Heller T']</t>
  </si>
  <si>
    <t>Department of Molecular Pharmacology and Experimental Therapeutics Department of Oncology, Mayo Clinic, Rochester, Minnesota, USA.</t>
  </si>
  <si>
    <t>Department of Animal Sciences, The Ohio State University, Columbus 43210, USA; The Ohio State University Interdisciplinary Human Nutrition Program, The Ohio State University, Columbus 43210, USA. Department of Animal Sciences, The Ohio State University, Columbus 43210, USA. Department of Animal Sciences, The Ohio State University, Columbus 43210, USA. Department of Animal Sciences, The Ohio State University, Columbus 43210, USA; The Ohio State University Interdisciplinary Human Nutrition Program, The Ohio State University, Columbus 43210, USA. Electronic address: lee.2626@osu.edu.</t>
  </si>
  <si>
    <t>Research Institute Children's Cancer Center Hamburg, Hamburg, Germany. Department of Pediatric Hematology and Oncology, and. Research Institute Children's Cancer Center Hamburg, Hamburg, Germany. Department of Pediatric Hematology and Oncology, and. Research Institute Children's Cancer Center Hamburg, Hamburg, Germany. Department of Pediatric Hematology and Oncology, and. Research Institute Children's Cancer Center Hamburg, Hamburg, Germany. Department of Pediatric Hematology and Oncology, and. Bioinformatics Core Unit, Hamburg University Medical Center, Hamburg, Germany; and. Research Institute Children's Cancer Center Hamburg, Hamburg, Germany. Department of Pediatric Hematology and Oncology, and. Research Institute Children's Cancer Center Hamburg, Hamburg, Germany. Department of Pediatric Hematology and Oncology, and. Research Institute Children's Cancer Center Hamburg, Hamburg, Germany. Department of Pediatric Hematology and Oncology, and. Heinrich Pette Institute, Leibniz Institute for Experimental Virology, Hamburg, Germany. Heinrich Pette Institute, Leibniz Institute for Experimental Virology, Hamburg, Germany. Research Institute Children's Cancer Center Hamburg, Hamburg, Germany. Department of Pediatric Hematology and Oncology, and.</t>
  </si>
  <si>
    <t>School of Basic Medical Sciences, North Sichuan Medical College, Nanchong 637000, Sichuan, China; Chongqing Institute of Green and Intelligent Technology, Chinese Academy of Sciences, Chongqing 400714, China. School of Basic Medical Sciences, North Sichuan Medical College, Nanchong 637000, Sichuan, China. School of Basic Medical Sciences, North Sichuan Medical College, Nanchong 637000, Sichuan, China. Chongqing Institute of Green and Intelligent Technology, Chinese Academy of Sciences, Chongqing 400714, China. School of Urban Construction and Environmental Engineering, Chongqing University, Chongqing 400044, China. Chongqing Institute of Green and Intelligent Technology, Chinese Academy of Sciences, Chongqing 400714, China. Electronic address: peids@cigit.ac.cn. State Key Laboratory of Loess and Quaternary Geology (SKLLQG) and Key Laboratory of Aerosol Chemistry and Physics (KLACP), Institute of Earth Environment, Chinese Academy of Sciences, Xi'an 710075, China. College of Architecture and Environment, Sichuan University, Chengdu 610065, China. State Key Laboratory of Loess and Quaternary Geology (SKLLQG) and Key Laboratory of Aerosol Chemistry and Physics (KLACP), Institute of Earth Environment, Chinese Academy of Sciences, Xi'an 710075, China. Chongqing Institute of Green and Intelligent Technology, Chinese Academy of Sciences, Chongqing 400714, China. Electronic address: chenyang@cigit.ac.cn.</t>
  </si>
  <si>
    <t>College of Life Sciences, Xinyang Normal University, Xinyang, Henan 464000, China. College of Life Sciences, Xinyang Normal University, Xinyang, Henan 464000, China. College of Life Sciences, Xinyang Normal University, Xinyang, Henan 464000, China. College of Life Sciences, Xinyang Normal University, Xinyang, Henan 464000, China. College of Life Sciences, Xinyang Normal University, Xinyang, Henan 464000, China. College of Life Sciences, Xinyang Normal University, Xinyang, Henan 464000, China. College of Life Sciences, Xinyang Normal University, Xinyang, Henan 464000, China. College of Life Sciences, Xinyang Normal University, Xinyang, Henan 464000, China; School of Agriculture, Ningxia University, Yinchuan, Ningxia 750021, China. Electronic address: mayun_666@126.com.</t>
  </si>
  <si>
    <t>Department of PaediatricsSri Ramachandra Institute of Higher Education and Research, Chennai, Tamil Nadu, India. Department of PaediatricsSri Ramachandra Institute of Higher Education and Research, Chennai, Tamil Nadu, India. Department of Neonatology Sri Ramachandra Institute of Higher Education and Research, Chennai, Tamil Nadu, India. Division of Paediatric Neurology, Department of Neurology, Sri Ramachandra Institute of Higher Education and Research, Chennai, Tamil Nadu, India.</t>
  </si>
  <si>
    <t>Fondation Ophtalmologique Adolphe de Rothschild and Universite Paris Descartes, Paris, France. Human Developmental Genetics Unit, Institute Pasteur, Paris, France. Human Developmental Genetics Unit, Institute Pasteur, Paris, France. Human Developmental Genetics Unit, Institute Pasteur, Paris, France.</t>
  </si>
  <si>
    <t>Universita Vita-Salute San Raffaele, Milan, Italy filippo.casoni@unisr.it. Division of Neuroscience, San Raffaele Scientific Institute, Milan 20132, Italy. Division of Neuroscience, San Raffaele Scientific Institute, Milan 20132, Italy. Universita Vita-Salute San Raffaele, Milan, Italy. Division of Neuroscience, San Raffaele Scientific Institute, Milan 20132, Italy. Center for Omics Sciences, IRCCS, San Raffaele Hospital, Milan 20132, Italy. Division of Neuroscience, San Raffaele Scientific Institute, Milan 20132, Italy. Universita Vita-Salute San Raffaele, Milan, Italy. Division of Neuroscience, San Raffaele Scientific Institute, Milan 20132, Italy. Universita Vita-Salute San Raffaele, Milan, Italy. Division of Neuroscience, San Raffaele Scientific Institute, Milan 20132, Italy.</t>
  </si>
  <si>
    <t>Biomedical Sciences Graduate Program, Department of Cellular &amp; Molecular Medicine, Department of Medicine, UC San Diego Moores Cancer Center, and Institute for Genomic Medicine, University of California, San Diego, La Jolla, CA 92093. Biomedical Sciences Graduate Program, Department of Cellular &amp; Molecular Medicine, Department of Medicine, UC San Diego Moores Cancer Center, and Institute for Genomic Medicine, University of California, San Diego, La Jolla, CA 92093. Biomedical Sciences Graduate Program, Department of Cellular &amp; Molecular Medicine, Department of Medicine, UC San Diego Moores Cancer Center, and Institute for Genomic Medicine, University of California, San Diego, La Jolla, CA 92093. Biomedical Sciences Graduate Program, Department of Cellular &amp; Molecular Medicine, Department of Medicine, UC San Diego Moores Cancer Center, and Institute for Genomic Medicine, University of California, San Diego, La Jolla, CA 92093. Biomedical Sciences Graduate Program, Department of Cellular &amp; Molecular Medicine, Department of Medicine, UC San Diego Moores Cancer Center, and Institute for Genomic Medicine, University of California, San Diego, La Jolla, CA 92093. Biomedical Sciences Graduate Program, Department of Cellular &amp; Molecular Medicine, Department of Medicine, UC San Diego Moores Cancer Center, and Institute for Genomic Medicine, University of California, San Diego, La Jolla, CA 92093. Biomedical Sciences Graduate Program, Department of Cellular &amp; Molecular Medicine, Department of Medicine, UC San Diego Moores Cancer Center, and Institute for Genomic Medicine, University of California, San Diego, La Jolla, CA 92093. Biomedical Sciences Graduate Program, Department of Cellular &amp; Molecular Medicine, Department of Medicine, UC San Diego Moores Cancer Center, and Institute for Genomic Medicine, University of California, San Diego, La Jolla, CA 92093. Biomedical Sciences Graduate Program, Department of Cellular &amp; Molecular Medicine, Department of Medicine, UC San Diego Moores Cancer Center, and Institute for Genomic Medicine, University of California, San Diego, La Jolla, CA 92093. Biomedical Sciences Graduate Program, Department of Cellular &amp; Molecular Medicine, Department of Medicine, UC San Diego Moores Cancer Center, and Institute for Genomic Medicine, University of California, San Diego, La Jolla, CA 92093. Biomedical Sciences Graduate Program, Department of Cellular &amp; Molecular Medicine, Department of Medicine, UC San Diego Moores Cancer Center, and Institute for Genomic Medicine, University of California, San Diego, La Jolla, CA 92093. Biomedical Sciences Graduate Program, Department of Cellular &amp; Molecular Medicine, Department of Medicine, UC San Diego Moores Cancer Center, and Institute for Genomic Medicine, University of California, San Diego, La Jolla, CA 92093 bah@ucsd.edu.</t>
  </si>
  <si>
    <t>College of Pharmacy, Harbin Medical University, Harbin, 150081, P.R. China. Central Laboratory of Harbin Medical University (Daqing), Daqing, 163319, P.R. China. College of Pharmacy, Harbin Medical University, Harbin, 150081, P.R. China. Central Laboratory of Harbin Medical University (Daqing), Daqing, 163319, P.R. China. Division of Cardiology and Hubei Key Laboratory of Genetics and Molecular Mechanisms of Cardiological Disorders, Tongji Hospital, Tongji Medical College, Huazhong University of Science and Technology, Wuhan, 430030, P.R. China. College of Pharmacy, Harbin Medical University, Harbin, 150081, P.R. China. Central Laboratory of Harbin Medical University (Daqing), Daqing, 163319, P.R. China. College of Pharmacy, Harbin University of Commerce, Harbin, 150076, P.R. China. Central Laboratory of Harbin Medical University (Daqing), Daqing, 163319, P.R. China. College of Medical Laboratory Science and Technology, Harbin Medical University (Daqing), Daqing, 163319, P.R. China. College of Pharmacy, Harbin Medical University, Harbin, 150081, P.R. China. Central Laboratory of Harbin Medical University (Daqing), Daqing, 163319, P.R. China. College of Pharmacy, Harbin Medical University, Harbin, 150081, P.R. China. Central Laboratory of Harbin Medical University (Daqing), Daqing, 163319, P.R. China. College of Pharmacy, Harbin Medical University, Harbin, 150081, P.R. China. Central Laboratory of Harbin Medical University (Daqing), Daqing, 163319, P.R. China. Department of Genetic and Cell Biology, Harbin Medical University (Daqing), Daqing, 163319, P.R. China. Central Laboratory of Harbin Medical University (Daqing), Daqing, 163319, P.R. China. College of Medical Laboratory Science and Technology, Harbin Medical University (Daqing), Daqing, 163319, P.R. China. Central Laboratory of Harbin Medical University (Daqing), Daqing, 163319, P.R. China. College of Medical Laboratory Science and Technology, Harbin Medical University (Daqing), Daqing, 163319, P.R. China. College of Pharmacy, Harbin Medical University, Harbin, 150081, P.R. China. Central Laboratory of Harbin Medical University (Daqing), Daqing, 163319, P.R. China. College of Pharmacy, Harbin Medical University, Harbin, 150081, P.R. China. dalingz@yahoo.com. Central Laboratory of Harbin Medical University (Daqing), Daqing, 163319, P.R. China. dalingz@yahoo.com. State Province Key Laboratories of Biomedicine-Pharmaceutics of China, Daqing, 163319, P.R. China. dalingz@yahoo.com. Key Laboratory of Cardiovascular Medicine Research, Ministry of Education, Harbin Medical University, Harbin, 150081, P.R. China. dalingz@yahoo.com.</t>
  </si>
  <si>
    <t>Department of Cellular and Molecular Medicine, Institute for Genomic Medicine, Rebecca and John Moores UCSD Cancer Center, University of California, San Diego School of Medicine, La Jolla, CA, United States of America. Department of Medicine, Institute for Genomic Medicine, Rebecca and John Moores UCSD Cancer Center, University of California, San Diego School of Medicine, Gilman Drive, La Jolla, CA, United States of America. Department of Cellular and Molecular Medicine, Institute for Genomic Medicine, Rebecca and John Moores UCSD Cancer Center, University of California, San Diego School of Medicine, La Jolla, CA, United States of America. Department of Medicine, Institute for Genomic Medicine, Rebecca and John Moores UCSD Cancer Center, University of California, San Diego School of Medicine, Gilman Drive, La Jolla, CA, United States of America. Department of Cellular and Molecular Medicine, Institute for Genomic Medicine, Rebecca and John Moores UCSD Cancer Center, University of California, San Diego School of Medicine, La Jolla, CA, United States of America. Department of Medicine, Institute for Genomic Medicine, Rebecca and John Moores UCSD Cancer Center, University of California, San Diego School of Medicine, Gilman Drive, La Jolla, CA, United States of America. Department of Cellular and Molecular Medicine, Institute for Genomic Medicine, Rebecca and John Moores UCSD Cancer Center, University of California, San Diego School of Medicine, La Jolla, CA, United States of America. Department of Medicine, Institute for Genomic Medicine, Rebecca and John Moores UCSD Cancer Center, University of California, San Diego School of Medicine, Gilman Drive, La Jolla, CA, United States of America. Department of Cellular and Molecular Medicine, Institute for Genomic Medicine, Rebecca and John Moores UCSD Cancer Center, University of California, San Diego School of Medicine, La Jolla, CA, United States of America. Department of Medicine, Institute for Genomic Medicine, Rebecca and John Moores UCSD Cancer Center, University of California, San Diego School of Medicine, Gilman Drive, La Jolla, CA, United States of America.</t>
  </si>
  <si>
    <t>Department of Behavioral Health and Nutrition, University of Delaware, Newark, DE 19716, USA. School of Human Environmental Sciences, University of Arkansas, Fayetteville, AR 72701, USA. Department of Animal Science, Division of Agriculture, University of Arkansas, Fayetteville, AR 72701, USA. Department of Food and Biotechnology, Korea University, Sejong 30019, Korea. Department of Food and Biotechnology, Korea University, Sejong 30019, Korea. Department of Food Science, Gyeongnam National University of Science and Technology, Jinju 52725, Korea. Department of Animal Science, Division of Agriculture, University of Arkansas, Fayetteville, AR 72701, USA. Department of Food Science, Purdue University, West Lafayette, IN 47897, USA. Department of Agrofood Resources, National Institute of Agricultural Sciences, Rural Development Administration, Jeollabuk-do 55365, Korea. Department of Animal Science, Division of Agriculture, University of Arkansas, Fayetteville, AR 72701, USA. Department of Behavioral Health and Nutrition, University of Delaware, Newark, DE 19716, USA. School of Human Environmental Sciences, University of Arkansas, Fayetteville, AR 72701, USA.</t>
  </si>
  <si>
    <t>Department of Forensic Medicine, Tongji Medical College, Huazhong University of Science and Technology, Wuhan, PR China; State Key Laboratory of Respiratory Disease, Department of Otolaryngology-Head and Neck Surgery, First Affiliated Hospital of Guangzhou Medical University, Guangzhou, China. Department of Forensic Medicine, Tongji Medical College, Huazhong University of Science and Technology, Wuhan, PR China. Department of Forensic Medicine, Tongji Medical College, Huazhong University of Science and Technology, Wuhan, PR China. Department of Forensic Medicine, Tongji Medical College, Huazhong University of Science and Technology, Wuhan, PR China. Department of Forensic Medicine, Tongji Medical College, Huazhong University of Science and Technology, Wuhan, PR China. Department of Forensic Medicine, Tongji Medical College, Huazhong University of Science and Technology, Wuhan, PR China. Electronic address: huangdaixin@mails.tjmu.edu.cn.</t>
  </si>
  <si>
    <t>University of Sao Paulo (USP) / Luiz de Queiroz College of Agriculture (ESALQ), Piracicaba, Sao Paulo, Brazil. University of Sao Paulo (USP) / Luiz de Queiroz College of Agriculture (ESALQ), Piracicaba, Sao Paulo, Brazil. Universidade Federal de Uberlandia (UFU), Uberlandia, Minas Gerais, Brazil. Noble Research Institute, Ardmore, OK, USA. Embrapa Suinos e Aves, Concordia, Santa Catarina, Brazil. Embrapa Suinos e Aves, Concordia, Santa Catarina, Brazil. Embrapa Suinos e Aves, Concordia, Santa Catarina, Brazil. University of Sao Paulo (USP) / Luiz de Queiroz College of Agriculture (ESALQ), Piracicaba, Sao Paulo, Brazil. University of Sao Paulo (USP) / Luiz de Queiroz College of Agriculture (ESALQ), Piracicaba, Sao Paulo, Brazil. llcoutinho@usp.br.</t>
  </si>
  <si>
    <t>Department of Medical Genetics, Medical University of Warsaw, Warsaw, Poland. Postgraduate School of Molecular Medicine, Medical University of Warsaw, Warsaw, Poland. Department of Medical Genetics, The Children's Memorial Health Institute, Warsaw, Poland. Department of Medical Genetics, The Children's Memorial Health Institute, Warsaw, Poland. Department of Medical Genetics, Medical University of Warsaw, Warsaw, Poland. Department of Medical Genetics, Medical University of Warsaw, Warsaw, Poland. Faculty of Mathematics, Informatics and Mechanics, Institute of Informatics, University of Warsaw, Warsaw, Poland. Department of Medical Genetics, The Children's Memorial Health Institute, Warsaw, Poland. Department of Pediatrics, Medical University of Warsaw, Warsaw, Poland. Department of Medical Genetics, Medical University of Warsaw, Warsaw, Poland. genXone, Poznan, Poland. Department of Medical Genetics, Medical University of Warsaw, Warsaw, Poland. Postgraduate School of Molecular Medicine, Medical University of Warsaw, Warsaw, Poland. Department of Medical Genetics, Medical University of Warsaw, Warsaw, Poland. Postgraduate School of Molecular Medicine, Medical University of Warsaw, Warsaw, Poland. Department of Clinical Genetics, Podlaskie Medical Center, Bialystok, Poland. Department of Perinatology, Medical University of Bialystok, Bialystok, Poland. Department of Medical Genetics, Medical University of Warsaw, Warsaw, Poland. Department of Medical Genetics, Medical University of Warsaw, Warsaw, Poland. Department of Forensic Medicine, Medical University of Warsaw, Warsaw, Poland. Department of Medical Genetics, Institute of Mother and Child, Warsaw, Poland. Department of Medical Genetics, Institute of Mother and Child, Warsaw, Poland. Department of Diagnostic Imaging, The Children's Memorial Health Institute, Warsaw, Poland. Department of Pediatrics and Rare Disorder, Wroclaw Medical University, Wroclaw, Poland. Faculty of Mathematics, Informatics and Mechanics, Institute of Informatics, University of Warsaw, Warsaw, Poland. Department of Medical Genetics, The Children's Memorial Health Institute, Warsaw, Poland. Department of Medical Genetics, The Children's Memorial Health Institute, Warsaw, Poland. Department of Medical Genetics, Medical University of Warsaw, Warsaw, Poland.</t>
  </si>
  <si>
    <t>Comprehensive Breast Health Center, Ruijin Hospital, Shanghai Jiao Tong University School of Medicine, Shanghai, 200025, People's Republic of China. Department of Molecular Pharmacology and Experimental Therapeutics, Mayo Clinic, Rochester, MN, USA. Department of Molecular Pharmacology and Experimental Therapeutics, Mayo Clinic, Rochester, MN, USA. Mayo Clinic Graduate School of Biomedical Sciences, Mayo Clinic School of Medicine and the Mayo Clinic Medical Scientist Training Program, Rochester, MN, USA. Department of Oncology, Mayo Clinic, Rochester, MN, USA. Department of Molecular Pharmacology and Experimental Therapeutics, Mayo Clinic, Rochester, MN, USA. Pharmacogenetics and Human Genetics, Genomics Research Center, AbbVie Inc., North Chicago, IL, USA. Department of Molecular Pharmacology and Experimental Therapeutics, Mayo Clinic, Rochester, MN, USA. Comprehensive Breast Health Center, Ruijin Hospital, Shanghai Jiao Tong University School of Medicine, Shanghai, 200025, People's Republic of China. kwshen@medmail.com.cn. Department of Molecular Pharmacology and Experimental Therapeutics, Mayo Clinic, Rochester, MN, USA. wang.liewei@mayo.edu.</t>
  </si>
  <si>
    <t>Mayo Clinic Medical Scientist Training Program, Mayo Clinic College of Medicine and Science, Rochester, MN, USA. Department of Biochemistry and Molecular Biology, Mayo Clinic College of Medicine and Science, Rochester, MN, USA. Department of Biochemistry and Molecular Biology, Mayo Clinic College of Medicine and Science, Rochester, MN, USA. maher@mayo.edu.</t>
  </si>
  <si>
    <t>State Key Laboratory of Biocontrol, School of Life Sciences, Sun Yat-Sen University, Guangzhou, Guangdong, China. Shenzhen Kingsino Technology Co., Ltd., Shenzhen, Guangdong, China. State Key Laboratory of Biocontrol, School of Life Sciences, Sun Yat-Sen University, Guangzhou, Guangdong, China. State Key Laboratory of Biocontrol, School of Life Sciences, Sun Yat-Sen University, Guangzhou, Guangdong, China. State Key Laboratory of Biocontrol, School of Life Sciences, Sun Yat-Sen University, Guangzhou, Guangdong, China. State Key Laboratory of Biocontrol, School of Life Sciences, Sun Yat-Sen University, Guangzhou, Guangdong, China. State Key Laboratory of Biocontrol, School of Life Sciences, Sun Yat-Sen University, Guangzhou, Guangdong, China. State Key Laboratory of Biocontrol, School of Life Sciences, Sun Yat-Sen University, Guangzhou, Guangdong, China. State Key Laboratory of Biocontrol, School of Life Sciences, Sun Yat-Sen University, Guangzhou, Guangdong, China. State Key Laboratory of Biocontrol, School of Life Sciences, Sun Yat-Sen University, Guangzhou, Guangdong, China. Shenzhen Kingsino Technology Co., Ltd., Shenzhen, Guangdong, China. State Key Laboratory of Biocontrol, School of Life Sciences, Sun Yat-Sen University, Guangzhou, Guangdong, China. State Key Laboratory of Biocontrol, School of Life Sciences, Sun Yat-Sen University, Guangzhou, Guangdong, China.</t>
  </si>
  <si>
    <t>Medical Research Council Centre for Neuropsychiatric Genetics and Genomics, Division of Psychological Medicine and Clinical Neurosciences, Cardiff University, Cardiff, United Kingdom. UK Dementia Research Institute at Cardiff University, Cardiff, United Kingdom. Medical Research Council Centre for Neuropsychiatric Genetics and Genomics, Division of Psychological Medicine and Clinical Neurosciences, Cardiff University, Cardiff, United Kingdom. Medical Research Council Centre for Neuropsychiatric Genetics and Genomics, Division of Psychological Medicine and Clinical Neurosciences, Cardiff University, Cardiff, United Kingdom. Medical Research Council Centre for Neuropsychiatric Genetics and Genomics, Division of Psychological Medicine and Clinical Neurosciences, Cardiff University, Cardiff, United Kingdom. Medical Research Council Centre for Neuropsychiatric Genetics and Genomics, Division of Psychological Medicine and Clinical Neurosciences, Cardiff University, Cardiff, United Kingdom. Medical Research Council Centre for Neuropsychiatric Genetics and Genomics, Division of Psychological Medicine and Clinical Neurosciences, Cardiff University, Cardiff, United Kingdom. Human Genetics, School of Life Sciences, Life Sciences Building A27, University Park, University of Nottingham, Nottingham, NG7 2RD, United Kingdom. Centre for Public Health, School of Medicine, Dentistry and Biomedical Sciences, Queens University, Belfast, United Kingdom. Division of Clinical Neurosciences, School of Medicine, University of Southampton, Southampton, United Kingdom. Department of Basic and Clinical Neuroscience, Institute of Psychiatry, Psychology and Neuroscience, Kings College London, London, United Kingdom. Genetic Epidemiology, QIMR Berghofer Medical Research Institute, Herston, Queensland, Australia. Institute of Public Health, University of Cambridge, Cambridge, United Kingdom. Mercer's Institute for Research on Ageing, St. James' Hospital, Dublin, Ireland. James Hospital and Trinity College, Dublin, Ireland. MRC Prion Unit at UCL, Institute of Prion Diseases, London, United Kingdom. Experimental Neuropsychobiology Laboratory, IRCCS Santa Lucia Foundation, Department of Clinical and Behavioral Neurology, Rome, Italy. Laboratory of Neuropsychiatry, IRCCS Santa Lucia Foundation, Rome, Italy. Icahn School of Medicine at Mount Sinai, New York, New York, United States of America. Hope Center Program on Protein Aggregation and Neurodegeneration, Washington University School of Medicine, St Louis, Missouri, United States of America. Department of Psychiatry, Washington University School of Medicine, St Louis, Missouri, United States of America. Hope Center Program on Protein Aggregation and Neurodegeneration, Washington University School of Medicine, St Louis, Missouri, United States of America. German Centre for Neurodegenerative Diseases (DZNE), 53127 Bonn, Germany. Department of Psychiatry and Psychotherapy, University of Bonn, 53127, Bonn, Germany. German Centre for Neurodegenerative Diseases (DZNE), 53127 Bonn, Germany. Department of Psychiatry and Psychotherapy, University of Cologne, 50937 Cologne, Germany. Department of Psychiatry and Psychotherapy, Charite Berlin, Berlin, Germany. German Center for Neurodegenerative Diseases (DZNE), Berlin, Germany. Institute for Stroke and Dementia Research, Klinikum der Universitat Munchen, Munich, Germany. German Center for Neurodegenerative Diseases (DZNE, Munich), Munich, 80336, Germany. Munich Cluster for Systems Neurology (SyNergy), Munich, Germany. Central Institute of Mental Health, Medical Faculty Mannheim, University of Heidelberg, Heidelberg, Germany. Department of Psychiatry and Psychotherapy, University of Cologne, 50937 Cologne, Germany. Department for Neurodegenerative Diseases and Geriatric Psychiatry, University Hospital Bonn, Bonn, Germany. Medical Research Council Centre for Neuropsychiatric Genetics and Genomics, Division of Psychological Medicine and Clinical Neurosciences, Cardiff University, Cardiff, United Kingdom. Department of Molecular Neuroscience, UCL, Institute of Neurology, London, United Kingdom. UK Dementia Research Institute at Cardiff University, Cardiff, United Kingdom. UK Dementia Research Institute at Cardiff University, Cardiff, United Kingdom. Medical Research Council Centre for Neuropsychiatric Genetics and Genomics, Division of Psychological Medicine and Clinical Neurosciences, Cardiff University, Cardiff, United Kingdom. UK Dementia Research Institute at Cardiff University, Cardiff, United Kingdom. UK Dementia Research Institute at Cardiff University, Cardiff, United Kingdom. Department of Neurology, Boston University School of Medicine, Boston, Massachusetts, United States of America. Department of Pathology and Laboratory Medicine, University of Pennsylvania Perelman School of Medicine, Philadelphia, Pennsylvania, United States of America. Univ. Lille, Inserm, CHU Lille University Hospital, Institut Pasteur de Lille, LabEx DISTALZ-UMR1167 - RID-AGE - Risk factors and molecular determinants of aging-related, F-59000 Lille, France. Medical Research Council Centre for Neuropsychiatric Genetics and Genomics, Division of Psychological Medicine and Clinical Neurosciences, Cardiff University, Cardiff, United Kingdom. UK Dementia Research Institute at Cardiff University, Cardiff, United Kingdom. Medical Research Council Centre for Neuropsychiatric Genetics and Genomics, Division of Psychological Medicine and Clinical Neurosciences, Cardiff University, Cardiff, United Kingdom. UK Dementia Research Institute at Cardiff University, Cardiff, United Kingdom.</t>
  </si>
  <si>
    <t>Department of Biochemistry, Faculty of Medicine, Khon Kaen University, Khon Kaen 40002, Thailand. Cholangiocarcinoma Research Institute, Khon Kaen University, Khon Kaen 40002, Thailand. Department of Biochemistry, Faculty of Medicine, Khon Kaen University, Khon Kaen 40002, Thailand. Cholangiocarcinoma Research Institute, Khon Kaen University, Khon Kaen 40002, Thailand. Cholangiocarcinoma Research Institute, Khon Kaen University, Khon Kaen 40002, Thailand. Faculty of Associated Medical Sciences, Khon Kaen University, Khon Kaen 40002, Thailand. Department of Biochemistry, Faculty of Medicine, Khon Kaen University, Khon Kaen 40002, Thailand. Cholangiocarcinoma Research Institute, Khon Kaen University, Khon Kaen 40002, Thailand. Cholangiocarcinoma Research Institute, Khon Kaen University, Khon Kaen 40002, Thailand. Department of Parasitology, Faculty of Medicine, Khon Kaen University, Khon Kaen 40002, Thailand. Cholangiocarcinoma Research Institute, Khon Kaen University, Khon Kaen 40002, Thailand. Department of Pathology, Faculty of Medicine, Khon Kaen University, Khon Kaen 40002, Thailand. Cholangiocarcinoma Research Institute, Khon Kaen University, Khon Kaen 40002, Thailand. Department of Surgery, Faculty of Medicine, Khon Kaen University, Khon Kaen 40002, Thailand. Department of Biochemistry, Faculty of Medicine, Khon Kaen University, Khon Kaen 40002, Thailand. Cholangiocarcinoma Research Institute, Khon Kaen University, Khon Kaen 40002, Thailand. Department of Biochemistry, Faculty of Medicine, Khon Kaen University, Khon Kaen 40002, Thailand. raynoo@kku.ac.th. Cholangiocarcinoma Research Institute, Khon Kaen University, Khon Kaen 40002, Thailand. raynoo@kku.ac.th.</t>
  </si>
  <si>
    <t>Wildlife Research Center, Kyoto University, Kyoto, Japan. Kyoto City Zoo, Kyoto, Japan. Wildlife Research Center, Kyoto University, Kyoto, Japan. Wildlife Research Center, Kyoto University, Kyoto, Japan. Wildlife Research Center, Kyoto University, Kyoto, Japan. mmurayama@wrc.kyoto-u.ac.jp.</t>
  </si>
  <si>
    <t>Laboratory of Molecular Haematopoiesis and Stem Cell Biology, University Magna Graecia, Catanzaro, Italy. emanuelachiarella@unicz.it. Laboratory of Molecular Haematopoiesis and Stem Cell Biology, University Magna Graecia, Catanzaro, Italy. Tecnologica Research Institute- Marrelli Hospital, Crotone, Italy. UCSF Hellen Diller Cancer Center, University of California, San Francisco, CA, USA. Laboratory of Molecular Haematopoiesis and Stem Cell Biology, University Magna Graecia, Catanzaro, Italy. Laboratory of Molecular Haematopoiesis and Stem Cell Biology, University Magna Graecia, Catanzaro, Italy. Laboratory of Molecular Haematopoiesis and Stem Cell Biology, University Magna Graecia, Catanzaro, Italy. Federal University of Paraiba (UFPB), Joao Pessoa, Brazil. Department of Orthopaedic &amp; Trauma Surgery, University "Magna Graecia", Catanzaro, Italy. Department of Plastic Surgery, University "Magna Graecia", Catanzaro, Italy. Department of Orthopaedic &amp; Trauma Surgery, University "Magna Graecia", Catanzaro, Italy. Laboratory of Molecular Haematopoiesis and Stem Cell Biology, University Magna Graecia, Catanzaro, Italy. Laboratory of Molecular Haematopoiesis and Stem Cell Biology, University Magna Graecia, Catanzaro, Italy. Laboratory of Molecular Haematopoiesis and Stem Cell Biology, University Magna Graecia, Catanzaro, Italy.</t>
  </si>
  <si>
    <t>Department of Joint Surgery, Tianjin Hospital, Tianjin, China. Department of Joint Surgery, Tianjin Hospital, Tianjin, China. Department of Sports Medicine and Arthroscopic Surgery, Tianjin Hospital, Tianjin, China. College of Clinical Medicine, Tianjin Medical University, Tianjin, China. College of Clinical Medicine, Tianjin Medical University, Tianjin, China. Department of Joint Surgery, Tianjin Hospital, Tianjin, China. Department of Joint Surgery, Tianjin Hospital, Tianjin, China.</t>
  </si>
  <si>
    <t>Laboratory of Molecular Haematopoiesis and Stem Cell Biology, Department of Experimental and Clinical Medicine, Magna Graecia University of Catanzaro, Catanzaro, Italy. Laboratory of Molecular Haematopoiesis and Stem Cell Biology, Department of Experimental and Clinical Medicine, Magna Graecia University of Catanzaro, Catanzaro, Italy. Laboratory of Molecular Haematopoiesis and Stem Cell Biology, Department of Experimental and Clinical Medicine, Magna Graecia University of Catanzaro, Catanzaro, Italy. Laboratory of Medical Oncology, Department of Experimental and Clinical Medicine, Magna Graecia University of Catanzaro, Catanzaro, Italy. Laboratory of Molecular Haematopoiesis and Stem Cell Biology, Department of Experimental and Clinical Medicine, Magna Graecia University of Catanzaro, Catanzaro, Italy. Laboratory of Molecular Haematopoiesis and Stem Cell Biology, Department of Experimental and Clinical Medicine, Magna Graecia University of Catanzaro, Catanzaro, Italy. Laboratory of Molecular Haematopoiesis and Stem Cell Biology, Department of Experimental and Clinical Medicine, Magna Graecia University of Catanzaro, Catanzaro, Italy. Laboratory of Molecular Haematopoiesis and Stem Cell Biology, Department of Experimental and Clinical Medicine, Magna Graecia University of Catanzaro, Catanzaro, Italy. Laboratory of Molecular Haematopoiesis and Stem Cell Biology, Department of Experimental and Clinical Medicine, Magna Graecia University of Catanzaro, Catanzaro, Italy.</t>
  </si>
  <si>
    <t>Laboratory of Molecular and Statistical Genetics, College of Life Sciences, Hunan Normal University, Changsha, Hunan, China. Laboratory of Molecular and Statistical Genetics, College of Life Sciences, Hunan Normal University, Changsha, Hunan, China. Laboratory of Molecular and Statistical Genetics, College of Life Sciences, Hunan Normal University, Changsha, Hunan, China. Laboratory of Molecular and Statistical Genetics, College of Life Sciences, Hunan Normal University, Changsha, Hunan, China. Laboratory of Molecular and Statistical Genetics, College of Life Sciences, Hunan Normal University, Changsha, Hunan, China. Laboratory of Molecular and Statistical Genetics, College of Life Sciences, Hunan Normal University, Changsha, Hunan, China. Center for Bioinformatics and Genomics, School of Public Health and Tropical Medicine, Tulane University, New Orleans, Louisiana. Laboratory of Molecular and Statistical Genetics, College of Life Sciences, Hunan Normal University, Changsha, Hunan, China. Center for Bioinformatics and Genomics, School of Public Health and Tropical Medicine, Tulane University, New Orleans, Louisiana.</t>
  </si>
  <si>
    <t>URT Genomics of Diabetes-IEOS, CNR &amp; Department of Translational Medicine, Federico II University of Naples, Via Pansini 5, 80131, Naples, Italy. URT Genomics of Diabetes-IEOS, CNR &amp; Department of Translational Medicine, Federico II University of Naples, Via Pansini 5, 80131, Naples, Italy. URT Genomics of Diabetes-IEOS, CNR &amp; Department of Translational Medicine, Federico II University of Naples, Via Pansini 5, 80131, Naples, Italy. URT Genomics of Diabetes-IEOS, CNR &amp; Department of Translational Medicine, Federico II University of Naples, Via Pansini 5, 80131, Naples, Italy. URT Genomics of Diabetes-IEOS, CNR &amp; Department of Translational Medicine, Federico II University of Naples, Via Pansini 5, 80131, Naples, Italy. URT Genomics of Diabetes-IEOS, CNR &amp; Department of Translational Medicine, Federico II University of Naples, Via Pansini 5, 80131, Naples, Italy. Lundberg Laboratory for Diabetes Research, Department of Molecular and Clinical Medicine, Sahlgrenska Academy, University of Gothenburg, Gothenburg, Sweden. Lundberg Laboratory for Diabetes Research, Department of Molecular and Clinical Medicine, Sahlgrenska Academy, University of Gothenburg, Gothenburg, Sweden. Lundberg Laboratory for Diabetes Research, Department of Molecular and Clinical Medicine, Sahlgrenska Academy, University of Gothenburg, Gothenburg, Sweden. URT Genomics of Diabetes-IEOS, CNR &amp; Department of Translational Medicine, Federico II University of Naples, Via Pansini 5, 80131, Naples, Italy. URT Genomics of Diabetes-IEOS, CNR &amp; Department of Translational Medicine, Federico II University of Naples, Via Pansini 5, 80131, Naples, Italy. URT Genomics of Diabetes-IEOS, CNR &amp; Department of Translational Medicine, Federico II University of Naples, Via Pansini 5, 80131, Naples, Italy. URT Genomics of Diabetes-IEOS, CNR &amp; Department of Translational Medicine, Federico II University of Naples, Via Pansini 5, 80131, Naples, Italy. URT Genomics of Diabetes-IEOS, CNR &amp; Department of Translational Medicine, Federico II University of Naples, Via Pansini 5, 80131, Naples, Italy. Lundberg Laboratory for Diabetes Research, Department of Molecular and Clinical Medicine, Sahlgrenska Academy, University of Gothenburg, Gothenburg, Sweden. URT Genomics of Diabetes-IEOS, CNR &amp; Department of Translational Medicine, Federico II University of Naples, Via Pansini 5, 80131, Naples, Italy. beguino@unina.it.</t>
  </si>
  <si>
    <t>Department of Animal Sciences, Universidade Federal de Lavras, Lavras, Brazil. Department of Animal Sciences, Universidade Federal de Vicosa, Vicosa, Brazil. Department of Animal Sciences, Universidade Federal de Vicosa, Vicosa, Brazil. Department of Animal Sciences, Universidade Federal de Vicosa, Vicosa, Brazil. Embrapa Dairy Cattle, Brazilian Corporation of Agricultural Research, Coronel Pacheco, Brazil. Department of Animal Sciences, Universidade Federal de Vicosa, Vicosa, Brazil. Department of Animal Sciences, Universidade Federal de Vicosa, Vicosa, Brazil. Department of Animal Sciences, Universidade Federal de Vicosa, Vicosa, Brazil. Department of Research Centers, Northern Ag Research Center, Montana State University, Havre, MT, USA. Department of Animal Sciences, Universidade Federal de Vicosa, Vicosa, Brazil. Department of Animal Sciences, Universidade Federal de Lavras, Lavras, Brazil.</t>
  </si>
  <si>
    <t>Department of Molecular Pharmacology and Experimental Therapeutics, Mayo Clinic, Rochester, MN, USA. Department of Medical Oncology, Mayo Clinic, Rochester, MN, USA. Department of Molecular Pharmacology and Experimental Therapeutics, Mayo Clinic, Rochester, MN, USA. Department of Molecular Pharmacology and Experimental Therapeutics, Mayo Clinic, Rochester, MN, USA. Section of Cancer Genetics and Prevention, Allegheny Health Network Cancer Institute, Pittsburgh, PA, USA. National Surgical Adjuvant Breast and Bowel Project (NRG Oncology), Pittsburgh, PA, USA. Laboratory for Genotyping Development, Center for Genomic Medicine, RIKEN, Yokohama, Japan. Department of Molecular Pharmacology and Experimental Therapeutics, Mayo Clinic, Rochester, MN, USA. Department of Molecular Pharmacology and Experimental Therapeutics, Mayo Clinic, Rochester, MN, USA. Wang.Liewei@mayo.edu.</t>
  </si>
  <si>
    <t>The Robinson Research Institute, The University of Adelaide, School of Paediatrics and Reproductive Health, Adelaide, 5005, Australia. University of Western Australia, Harry Perkins Institute of Medical Research, Perth, 6009, Australia. University of Western Australia, Australian Research Council Centre of Excellence in Plant Energy Biology, Perth, 6009, Australia. The Robinson Research Institute, The University of Adelaide, School of Paediatrics and Reproductive Health, Adelaide, 5005, Australia. The University of Adelaide, School of agriculture, food and wine, Adelaide, 5005, Australia. The Robinson Research Institute, The University of Adelaide, School of Paediatrics and Reproductive Health, Adelaide, 5005, Australia. The Robinson Research Institute, The University of Adelaide, School of Paediatrics and Reproductive Health, Adelaide, 5005, Australia. The Robinson Research Institute, The University of Adelaide, School of Paediatrics and Reproductive Health, Adelaide, 5005, Australia. University of Arkansas for Medical Sciences, The Department of Pediatrics, Little Rock, 72202, USA. The Robinson Research Institute, The University of Adelaide, School of Paediatrics and Reproductive Health, Adelaide, 5005, Australia. claire.roberts@adelaide.edu.au.</t>
  </si>
  <si>
    <t>Singapore Institute for Clinical Sciences, A*STAR, 30 Medical Drive, Singapore, 117609, Singapore. Singapore Institute for Clinical Sciences, A*STAR, 30 Medical Drive, Singapore, 117609, Singapore. Department of Obstetrics and Gynaecology, Yong Loo Lin School of Medicine, National University of Singapore, Singapore, 119228, Singapore. Singapore Institute for Clinical Sciences, A*STAR, 30 Medical Drive, Singapore, 117609, Singapore. Singapore Institute for Clinical Sciences, A*STAR, 30 Medical Drive, Singapore, 117609, Singapore. Singapore Institute for Clinical Sciences, A*STAR, 30 Medical Drive, Singapore, 117609, Singapore. Singapore Institute for Clinical Sciences, A*STAR, 30 Medical Drive, Singapore, 117609, Singapore. Singapore Institute for Clinical Sciences, A*STAR, 30 Medical Drive, Singapore, 117609, Singapore. Department of Pediatrics, Yong Loo Lin School of Medicine, National University of Singapore, Singapore, 119228, Singapore. Department of Obstetrics and Gynaecology, Yong Loo Lin School of Medicine, National University of Singapore, Singapore, 119228, Singapore. Department of Pediatrics, Yong Loo Lin School of Medicine, National University of Singapore, Singapore, 119228, Singapore. Centre for Molecular Medicine and Therapeutics, Child and Family Research Institute, Department of Medical Genetics, University of British Columbia, Vancouver, BC, V5Z 4H4, Canada. Centre for Molecular Medicine and Therapeutics, Child and Family Research Institute, Department of Medical Genetics, University of British Columbia, Vancouver, BC, V5Z 4H4, Canada. KK Women's and Children's Hospital, Singapore, 229899, Singapore. KK Women's and Children's Hospital, Singapore, 229899, Singapore. Saw Swee Hock School of Public Health, National University of Singapore, Singapore, 117597, Singapore. Singapore Eye Research Institute, Singapore, 169856, Singapore. Duke NUS Medical School, Singapore, 169857, Singapore. Centre for Molecular Medicine and Therapeutics, Child and Family Research Institute, Department of Medical Genetics, University of British Columbia, Vancouver, BC, V5Z 4H4, Canada. Singapore Institute for Clinical Sciences, A*STAR, 30 Medical Drive, Singapore, 117609, Singapore. Ludmer Centre for Neuroinformatics and Mental Health, Douglas University Mental Health Institute, McGill University, Montreal, Quebec, H4H 1R3, Canada. MRC Lifecourse Epidemiology Unit and NIHR Southampton Biomedical Research Centre, University of Southampton and University Hospital Southampton NHS Foundation Trust, Southampton, SO16 6YD, UK. Singapore Institute for Clinical Sciences, A*STAR, 30 Medical Drive, Singapore, 117609, Singapore. Department of Obstetrics and Gynaecology, Yong Loo Lin School of Medicine, National University of Singapore, Singapore, 119228, Singapore. Singapore Institute for Clinical Sciences, A*STAR, 30 Medical Drive, Singapore, 117609, Singapore. Singapore Institute for Clinical Sciences, A*STAR, 30 Medical Drive, Singapore, 117609, Singapore. Department of Pediatrics, Yong Loo Lin School of Medicine, National University of Singapore, Singapore, 119228, Singapore. Division of Paediatric Endocrinology and Diabetes, Khoo Teck Puat-National University Children's Medical Institute, National University Health System, Singapore, 119228, Singapore. Singapore Institute for Clinical Sciences, A*STAR, 30 Medical Drive, Singapore, 117609, Singapore. Centre for Human Evolution, Adaptation and Disease, Liggins Institute, University of Auckland, Auckland, 1142, New Zealand. Singapore Institute for Clinical Sciences, A*STAR, 30 Medical Drive, Singapore, 117609, Singapore. neerja_karnani@sics.a-star.edu.sg. Department of Biochemistry, Yong Loo Lin School of Medicine, National University of Singapore, Singapore, 119228, Singapore. neerja_karnani@sics.a-star.edu.sg.</t>
  </si>
  <si>
    <t>Institute of Animal Science, Chinese Academy of Agricultural Sciences, Beijing 100193, China. Institute of Animal Science, Chinese Academy of Agricultural Sciences, Beijing 100193, China. Institute of Animal Husbandry, Heilongjiang Academy of Agricultural Sciences, Harbin 150086, China. Institute of Animal Science, Chinese Academy of Agricultural Sciences, Beijing 100193, China. Institute of Animal Science, Chinese Academy of Agricultural Sciences, Beijing 100193, China. State Key Laboratory for Conservation and Utilization of Subtropical Agro-bioresources, Guangxi High Education Laboratory for Animal Reproduction and Biotechnology, Guangxi University, Guangxi 530004, China. Department of Animal Sciences, Washington State University, Pullman, WA 99164, USA. Animal Husbandry Station of Wulagai, Wulagai 026321, China. Animal Husbandry Station of Wulagai, Wulagai 026321, China. Institute of Animal Science, Chinese Academy of Agricultural Sciences, Beijing 100193, China. Department of Animal Sciences, Washington State University, Pullman, WA 99164, USA. Institute of Animal Science, Chinese Academy of Agricultural Sciences, Beijing 100193, China. Institute of Animal Science, Chinese Academy of Agricultural Sciences, Beijing 100193, China.</t>
  </si>
  <si>
    <t>Division of Neuroscience, San Raffaele Scientific Institute, Milan 20132, Italy. Universita Vita-Salute San Raffaele, Milan 20132, Italy. Division of Neuroscience, San Raffaele Scientific Institute, Milan 20132, Italy. Division of Neuroscience, San Raffaele Scientific Institute, Milan 20132, Italy. Universita Vita-Salute San Raffaele, Milan 20132, Italy. Division of Neuroscience, San Raffaele Scientific Institute, Milan 20132, Italy. Division of Neuroscience, San Raffaele Scientific Institute, Milan 20132, Italy. Division of Neuroscience, San Raffaele Scientific Institute, Milan 20132, Italy. Division of Neuroscience, San Raffaele Scientific Institute, Milan 20132, Italy. Universita Vita-Salute San Raffaele, Milan 20132, Italy. Department of Clinical Neurosciences and Hotchkiss Brain Institute, Cumming School of Medicine, University of Calgary, Alberta AB T2N 1N4, Canada. Center for Cancer Research, National Cancer Institute, Frederick, MD 21702-1201, USA. Division of Neuroscience, San Raffaele Scientific Institute, Milan 20132, Italy. Universita Vita-Salute San Raffaele, Milan 20132, Italy. Department of Cell Biology &amp; Anatomy and Hotchkiss Brain Institute, Cumming School of Medicine, University of Calgary, Alberta AB T2N 1N4, Canada. Center for Cancer Research, National Cancer Institute, Frederick, MD 21702-1201, USA. Division of Neuroscience, San Raffaele Scientific Institute, Milan 20132, Italy g.consalez@hsr.it. Universita Vita-Salute San Raffaele, Milan 20132, Italy.</t>
  </si>
  <si>
    <t>Department of Molecular Pharmacology and Experimental Therapeutics, Mayo Clinic, Rochester, Minnesota, United States of America. Division of Medical Oncology, Mayo Clinic, Rochester, Minnesota, United States of America. Section of Cancer Genetics and Prevention, Allegheny General Hospital, Pittsburgh, Pennsylvania, United States of America. National Surgical Adjuvant Breast and Bowel Project, Pittsburgh, Pennsylvania, United States of America. Department of Molecular Pharmacology and Experimental Therapeutics, Mayo Clinic, Rochester, Minnesota, United States of America. Department of Molecular Pharmacology and Experimental Therapeutics, Mayo Clinic, Rochester, Minnesota, United States of America. Department of Molecular Pharmacology and Experimental Therapeutics, Mayo Clinic, Rochester, Minnesota, United States of America.</t>
  </si>
  <si>
    <t>Division of Clinical Pharmacology, Department of Molecular Pharmacology and Experimental Therapeutics, Mayo Clinic, Rochester, MN USA.0000 0004 0459 167Xgrid.66875.3a Division of Clinical Pharmacology, Department of Molecular Pharmacology and Experimental Therapeutics, Mayo Clinic, Rochester, MN USA.0000 0004 0459 167Xgrid.66875.3a Division of Biomedical Statistics and Informatics, Department of Health Sciences Research, Mayo Clinic, Rochester, MN USA.0000 0004 0459 167Xgrid.66875.3a Human Genome Sequencing Center, Baylor College of Medicine, Houston, TX USA.0000 0001 2160 926Xgrid.39382.33 Division of Biomedical Statistics and Informatics, Department of Health Sciences Research, Mayo Clinic, Rochester, MN USA.0000 0004 0459 167Xgrid.66875.3a Division of Clinical Pharmacology, Department of Molecular Pharmacology and Experimental Therapeutics, Mayo Clinic, Rochester, MN USA.0000 0004 0459 167Xgrid.66875.3a Division of Biomedical Statistics and Informatics, Department of Health Sciences Research, Mayo Clinic, Rochester, MN USA.0000 0004 0459 167Xgrid.66875.3a Department of Biochemistry, Case Western Reserve University, Cleveland, OH USA.0000 0001 2164 3847grid.67105.35 Division of Biomedical Statistics and Informatics, Department of Health Sciences Research, Mayo Clinic, Rochester, MN USA.0000 0004 0459 167Xgrid.66875.3a Division of Biomedical Statistics and Informatics, Department of Health Sciences Research, Mayo Clinic, Rochester, MN USA.0000 0004 0459 167Xgrid.66875.3a Division of Medical Oncology, Mayo Clinic, Rochester, MN USA.0000 0004 0459 167Xgrid.66875.3a RIKEN Center for Integrative Medical Science, Yokohama, Japan. Section of Cancer Genetics and Prevention, Allegheny General Hospital and the National Surgical Adjuvant Breast and Bowel Project (NSABP), Pittsburgh, PA USA.0000 0004 1936 9000grid.21925.3d Division of Clinical Pharmacology, Department of Molecular Pharmacology and Experimental Therapeutics, Mayo Clinic, Rochester, MN USA.0000 0004 0459 167Xgrid.66875.3a Division of Medical Oncology, Mayo Clinic, Rochester, MN USA.0000 0004 0459 167Xgrid.66875.3a Division of Clinical Pharmacology, Department of Molecular Pharmacology and Experimental Therapeutics, Mayo Clinic, Rochester, MN USA.0000 0004 0459 167Xgrid.66875.3a</t>
  </si>
  <si>
    <t>Department of Twin Research and Genetic Epidemiology, King's College London, London SE1 7EH, UK. Department of Twin Research and Genetic Epidemiology, King's College London, London SE1 7EH, UK. Department of Genetic Medicine and Development, University of Geneva Medical School, Geneva 1211, Switzerland. deCODE Genetics, Sturlugata 8, Reykjavik IS-101, Iceland. deCODE Genetics, Sturlugata 8, Reykjavik IS-101, Iceland. deCODE Genetics, Sturlugata 8, Reykjavik IS-101, Iceland; School of Engineering and Natural Sciences, University of Iceland, Reykjavik 107, Iceland. deCODE Genetics, Sturlugata 8, Reykjavik IS-101, Iceland; Faculty of Medicine, University of Iceland, Reykjavik 101, Iceland. deCODE Genetics, Sturlugata 8, Reykjavik IS-101, Iceland; Faculty of Medicine, University of Iceland, Reykjavik 101, Iceland. Department of Genetic Medicine and Development, University of Geneva Medical School, Geneva 1211, Switzerland; Institute for Genetics and Genomics in Geneva (iGE3), University of Geneva, Geneva C1211, Switzerland; Swiss Institute of Bioinformatics, 1015 Lausanne, Switzerland. Department of Twin Research and Genetic Epidemiology, King's College London, London SE1 7EH, UK. Department of Twin Research and Genetic Epidemiology, King's College London, London SE1 7EH, UK. Electronic address: kerrin.small@kcl.ac.uk.</t>
  </si>
  <si>
    <t>School of Biotechnology, East China University of Science and Technology, Shanghai, 200237, China. Shanghai Center for Bioinformation Technology, 1278 Keyuan Road, Shanghai, 201203, China. Shanghai Center for Bioinformation Technology, 1278 Keyuan Road, Shanghai, 201203, China. Key Laboratory of Systems Biology, Institute of Biochemistry and Cell Biology, Shanghai Institutes for Biological Sciences, Chinese Academy of Sciences, Shanghai, 200031, China. Shanghai Center for Bioinformation Technology, 1278 Keyuan Road, Shanghai, 201203, China. School of Life Science and Technology, Tongji University, Shanghai, 200092, China. School of Biotechnology, East China University of Science and Technology, Shanghai, 200237, China. Shanghai Center for Bioinformation Technology, 1278 Keyuan Road, Shanghai, 201203, China. School of Biotechnology, East China University of Science and Technology, Shanghai, 200237, China. yxli@sibs.ac.cn. Shanghai Center for Bioinformation Technology, 1278 Keyuan Road, Shanghai, 201203, China. yxli@sibs.ac.cn. Key Laboratory of Systems Biology, Institute of Biochemistry and Cell Biology, Shanghai Institutes for Biological Sciences, Chinese Academy of Sciences, Shanghai, 200031, China. yxli@sibs.ac.cn. Shanghai Industrial Technology Institute, 1278 Keyuan Road, Shanghai, 201203, China. yxli@sibs.ac.cn. School of Life Science and Technology, Tongji University, Shanghai, 200092, China. yxli@sibs.ac.cn. Shanghai Engineering Research Center of Pharmaceutical Translation, 1278 Keyuan Road, Shanghai, 201203, China. yxli@sibs.ac.cn. Shanghai Center for Bioinformation Technology, 1278 Keyuan Road, Shanghai, 201203, China. yyli@scbit.org. Shanghai Industrial Technology Institute, 1278 Keyuan Road, Shanghai, 201203, China. yyli@scbit.org. Shanghai Engineering Research Center of Pharmaceutical Translation, 1278 Keyuan Road, Shanghai, 201203, China. yyli@scbit.org.</t>
  </si>
  <si>
    <t>Centre for Cancer Prevention, Wolfson Institute of Preventive Medicine, Queen Mary University of London, Barts and The London School of Medicine and Dentistry, Charterhouse Square, London, EC1M 6BQ, UK. Centre for Cancer Prevention, Wolfson Institute of Preventive Medicine, Queen Mary University of London, Barts and The London School of Medicine and Dentistry, Charterhouse Square, London, EC1M 6BQ, UK. j.cuzick@qmul.ac.uk. Manchester Centre for Genomic Medicine, University of Manchester and Central Manchester Foundation Trust, Manchester, M13 9WL, UK. Royal Marsden Hospital, London, SW3 6JJ, UK. The Institute of Cancer Research, London, SW7 3RP, UK. Centre for Cancer Prevention, Wolfson Institute of Preventive Medicine, Queen Mary University of London, Barts and The London School of Medicine and Dentistry, Charterhouse Square, London, EC1M 6BQ, UK. Royal Marsden Hospital, London, SW3 6JJ, UK. Centre for Cancer Prevention, Wolfson Institute of Preventive Medicine, Queen Mary University of London, Barts and The London School of Medicine and Dentistry, Charterhouse Square, London, EC1M 6BQ, UK. The Christie NHS Foundation Trust, Manchester, M20 4BX, UK. Cancer Centre London, London, SW19 5NB, UK. Manchester Centre for Genomic Medicine, University of Manchester and Central Manchester Foundation Trust, Manchester, M13 9WL, UK. Royal Marsden Hospital, London, SW3 6JJ, UK.</t>
  </si>
  <si>
    <t>Epigenomics Research Center, Genome Institute, Korea Research Institute of Bioscience and Biotechnology, 125 Gwahak-ro, Yuseong-gu, Daejeon, Republic of Korea. Epigenomics Research Center, Genome Institute, Korea Research Institute of Bioscience and Biotechnology, 125 Gwahak-ro, Yuseong-gu, Daejeon, Republic of Korea; Department of Functional Genomics, University of Science of Technology, 125 Gwahak-ro, Yuseong-gu, Daejeon, Republic of Korea. Epigenomics Research Center, Genome Institute, Korea Research Institute of Bioscience and Biotechnology, 125 Gwahak-ro, Yuseong-gu, Daejeon, Republic of Korea; Department of Functional Genomics, University of Science of Technology, 125 Gwahak-ro, Yuseong-gu, Daejeon, Republic of Korea. Epigenomics Research Center, Genome Institute, Korea Research Institute of Bioscience and Biotechnology, 125 Gwahak-ro, Yuseong-gu, Daejeon, Republic of Korea; Department of Functional Genomics, University of Science of Technology, 125 Gwahak-ro, Yuseong-gu, Daejeon, Republic of Korea. Epigenomics Research Center, Genome Institute, Korea Research Institute of Bioscience and Biotechnology, 125 Gwahak-ro, Yuseong-gu, Daejeon, Republic of Korea; Department of Functional Genomics, University of Science of Technology, 125 Gwahak-ro, Yuseong-gu, Daejeon, Republic of Korea. DNA Forensic Division, Supreme Prosecutor's Office, 157 Banpodae-ro, Seocho-gu, Seoul, Republic of Korea. DNA Forensic Division, Supreme Prosecutor's Office, 157 Banpodae-ro, Seocho-gu, Seoul, Republic of Korea. Epigenomics Research Center, Genome Institute, Korea Research Institute of Bioscience and Biotechnology, 125 Gwahak-ro, Yuseong-gu, Daejeon, Republic of Korea; Department of Functional Genomics, University of Science of Technology, 125 Gwahak-ro, Yuseong-gu, Daejeon, Republic of Korea. Electronic address: yongsung@kribb.re.kr.</t>
  </si>
  <si>
    <t>Department of Oncology, Immunology and Surgery, Nagoya City University Graduate School of Medical Sciences, 1 Kawasumi, Mizuho-cho, Mizuho-ku, Nagoya, 467-8601, Japan. Department of Oncology, Immunology and Surgery, Nagoya City University Graduate School of Medical Sciences, 1 Kawasumi, Mizuho-cho, Mizuho-ku, Nagoya, 467-8601, Japan. Department of Oncology, Immunology and Surgery, Nagoya City University Graduate School of Medical Sciences, 1 Kawasumi, Mizuho-cho, Mizuho-ku, Nagoya, 467-8601, Japan. Department of Oncology, Immunology and Surgery, Nagoya City University Graduate School of Medical Sciences, 1 Kawasumi, Mizuho-cho, Mizuho-ku, Nagoya, 467-8601, Japan. Department of Oncology, Immunology and Surgery, Nagoya City University Graduate School of Medical Sciences, 1 Kawasumi, Mizuho-cho, Mizuho-ku, Nagoya, 467-8601, Japan. Department of Oncology, Immunology and Surgery, Nagoya City University Graduate School of Medical Sciences, 1 Kawasumi, Mizuho-cho, Mizuho-ku, Nagoya, 467-8601, Japan. Department of Oncology, Immunology and Surgery, Nagoya City University Graduate School of Medical Sciences, 1 Kawasumi, Mizuho-cho, Mizuho-ku, Nagoya, 467-8601, Japan. Department of Experimental Pathology and Tumor Biology, Nagoya City University Graduate School of Medical Sciences, 1 Kawasumi, Mizuho-cho, Mizuho-ku, Nagoya, 467-8601, Japan. Department of Oncology, Immunology and Surgery, Nagoya City University Graduate School of Medical Sciences, 1 Kawasumi, Mizuho-cho, Mizuho-ku, Nagoya, 467-8601, Japan. Department of Oncology, Immunology and Surgery, Nagoya City University Graduate School of Medical Sciences, 1 Kawasumi, Mizuho-cho, Mizuho-ku, Nagoya, 467-8601, Japan. Department of Oncology, Immunology and Surgery, Nagoya City University Graduate School of Medical Sciences, 1 Kawasumi, Mizuho-cho, Mizuho-ku, Nagoya, 467-8601, Japan. t.toyama@med.nagoya-cu.ac.jp.</t>
  </si>
  <si>
    <t>Laboratory of Molecular Haematopoiesis and Stem Cell Biology, Department of Experimental and Clinical Medicine, Magna Graecia University, 88100 Catanzaro, Italy. Laboratory of Molecular Haematopoiesis and Stem Cell Biology, Department of Experimental and Clinical Medicine, Magna Graecia University, 88100 Catanzaro, Italy. Laboratory of Molecular Haematopoiesis and Stem Cell Biology, Department of Experimental and Clinical Medicine, Magna Graecia University, 88100 Catanzaro, Italy. Laboratory of Molecular Haematopoiesis and Stem Cell Biology, Department of Experimental and Clinical Medicine, Magna Graecia University, 88100 Catanzaro, Italy. Laboratory of Molecular Haematopoiesis and Stem Cell Biology, Department of Experimental and Clinical Medicine, Magna Graecia University, 88100 Catanzaro, Italy. Laboratory of Molecular Haematopoiesis and Stem Cell Biology, Department of Experimental and Clinical Medicine, Magna Graecia University, 88100 Catanzaro, Italy; YCR Cancer Research Unit, Department of Biology, University of York, Heslington, York YO10 5DD, UK. Laboratory of Molecular Haematopoiesis and Stem Cell Biology, Department of Experimental and Clinical Medicine, Magna Graecia University, 88100 Catanzaro, Italy. Laboratory of Molecular Haematopoiesis and Stem Cell Biology, Department of Experimental and Clinical Medicine, Magna Graecia University, 88100 Catanzaro, Italy.</t>
  </si>
  <si>
    <t>daggerDepartment of Experimental and Clinical Medicine, Laboratory of Molecular Haematopoiesis and Stem Cell Biology, University Magna Graecia, Catanzaro 88100, Italy. double daggerDepartment of Experimental and Clinical Medicine, Proteomics@UMG, University Magna Graecia, Catanzaro 88100, Italy. daggerDepartment of Experimental and Clinical Medicine, Laboratory of Molecular Haematopoiesis and Stem Cell Biology, University Magna Graecia, Catanzaro 88100, Italy. double daggerDepartment of Experimental and Clinical Medicine, Proteomics@UMG, University Magna Graecia, Catanzaro 88100, Italy. daggerDepartment of Experimental and Clinical Medicine, Laboratory of Molecular Haematopoiesis and Stem Cell Biology, University Magna Graecia, Catanzaro 88100, Italy. daggerDepartment of Experimental and Clinical Medicine, Laboratory of Molecular Haematopoiesis and Stem Cell Biology, University Magna Graecia, Catanzaro 88100, Italy. double daggerDepartment of Experimental and Clinical Medicine, Proteomics@UMG, University Magna Graecia, Catanzaro 88100, Italy. daggerDepartment of Experimental and Clinical Medicine, Laboratory of Molecular Haematopoiesis and Stem Cell Biology, University Magna Graecia, Catanzaro 88100, Italy. daggerDepartment of Experimental and Clinical Medicine, Laboratory of Molecular Haematopoiesis and Stem Cell Biology, University Magna Graecia, Catanzaro 88100, Italy. double daggerDepartment of Experimental and Clinical Medicine, Proteomics@UMG, University Magna Graecia, Catanzaro 88100, Italy.</t>
  </si>
  <si>
    <t>Department of Medicine, Harvard Medical School, Boston, Massachusetts, USA Department of Oral Medicine, Infection and Immunity, Harvard School of Dental Medicine, Boston, Massachusetts, USA. Department of Medicine, Harvard Medical School, Boston, Massachusetts, USA Department of Oral Medicine, Infection and Immunity, Harvard School of Dental Medicine, Boston, Massachusetts, USA. Department of Medicine, Harvard Medical School, Boston, Massachusetts, USA Department of Oral Medicine, Infection and Immunity, Harvard School of Dental Medicine, Boston, Massachusetts, USA. Department of Medicine, Harvard Medical School, Boston, Massachusetts, USA Department of Oral Medicine, Infection and Immunity, Harvard School of Dental Medicine, Boston, Massachusetts, USA. Department of Medicine, Harvard Medical School, Boston, Massachusetts, USA Department of Oral Medicine, Infection and Immunity, Harvard School of Dental Medicine, Boston, Massachusetts, USA. Department of Medicine, Harvard Medical School, Boston, Massachusetts, USA Department of Oral Medicine, Infection and Immunity, Harvard School of Dental Medicine, Boston, Massachusetts, USA Endocrine Unit, Massachusetts General Hospital, Harvard Medical School, Boston, Massachusetts, USA. Department of Medicine, Harvard Medical School, Boston, Massachusetts, USA Department of Oral Medicine, Infection and Immunity, Harvard School of Dental Medicine, Boston, Massachusetts, USA Endocrine Unit, Massachusetts General Hospital, Harvard Medical School, Boston, Massachusetts, USA roland_baron@hsdm.harvard.edu.</t>
  </si>
  <si>
    <t>Research Institute Children's Cancer Center Hamburg and Clinic of Pediatric Hematology and Oncology; University Medical Center Hamburg-Eppendorf ; Hamburg, Germany. Research Institute Children's Cancer Center Hamburg and Clinic of Pediatric Hematology and Oncology; University Medical Center Hamburg-Eppendorf ; Hamburg, Germany. Research Institute Children's Cancer Center Hamburg and Clinic of Pediatric Hematology and Oncology; University Medical Center Hamburg-Eppendorf ; Hamburg, Germany.</t>
  </si>
  <si>
    <t>Centre for Genetic Improvement of Livestock, Department of Animal and Poultry Science, University of Guelph, Guelph, Ontario N1G 2W0, Canada. miller@uoguelph.ca.</t>
  </si>
  <si>
    <t>Laboratory of Molecular Haematopoiesis and Stem Cell Biology, Department of Experimental and Clinical Medicine, University of Catanzaro Magna Graecia, University Campus "Salvatore Venuta", Germaneto, 88100 Catanzaro, Italy. Orthopedic and Trauma Surgery, Department of Medical and Surgical Sciences, University of Catanzaro Magna Graecia, University Campus "Salvatore Venuta", Germaneto, 88100 Catanzaro, Italy. Orthopedic and Trauma Surgery, Department of Medical and Surgical Sciences, University of Catanzaro Magna Graecia, University Campus "Salvatore Venuta", Germaneto, 88100 Catanzaro, Italy. Laboratory of Molecular Haematopoiesis and Stem Cell Biology, Department of Experimental and Clinical Medicine, University of Catanzaro Magna Graecia, University Campus "Salvatore Venuta", Germaneto, 88100 Catanzaro, Italy. Laboratory of Molecular Haematopoiesis and Stem Cell Biology, Department of Experimental and Clinical Medicine, University of Catanzaro Magna Graecia, University Campus "Salvatore Venuta", Germaneto, 88100 Catanzaro, Italy. Orthopedic and Trauma Surgery, Department of Medical and Surgical Sciences, University of Catanzaro Magna Graecia, University Campus "Salvatore Venuta", Germaneto, 88100 Catanzaro, Italy. Laboratory of Molecular Haematopoiesis and Stem Cell Biology, Department of Experimental and Clinical Medicine, University of Catanzaro Magna Graecia, University Campus "Salvatore Venuta", Germaneto, 88100 Catanzaro, Italy. Laboratory of Molecular Haematopoiesis and Stem Cell Biology, Department of Experimental and Clinical Medicine, University of Catanzaro Magna Graecia, University Campus "Salvatore Venuta", Germaneto, 88100 Catanzaro, Italy. Orthopedic and Trauma Surgery, Department of Medical and Surgical Sciences, University of Catanzaro Magna Graecia, University Campus "Salvatore Venuta", Germaneto, 88100 Catanzaro, Italy.</t>
  </si>
  <si>
    <t>Research Institute Children's Cancer Center and Clinic of Pediatric Hematology and Oncology, University Medical Center Hamburg-Eppendorf, 20246 Hamburg, Germany. Institute of Clinical Chemistry, University Medical Center Hamburg-Eppendorf, 20246 Hamburg, Germany. Research Institute Children's Cancer Center and Clinic of Pediatric Hematology and Oncology, University Medical Center Hamburg-Eppendorf, 20246 Hamburg, Germany.</t>
  </si>
  <si>
    <t>Research Institute Children's Cancer Center and Clinic of Pediatric Hematology and Oncology, University Medical Center Hamburg-Eppendorf, 20246 Hamburg, Germany.</t>
  </si>
  <si>
    <t>Department of Human Sciences, The Ohio State University, Columbus, OH 43210, USA. Department of Human Sciences, The Ohio State University, Columbus, OH 43210, USA. Center for Molecular and Human Genetics, The Research Institute at Nationwide Children's Hospital, Columbus, OH 43205, USA; Department of Pediatrics, The Ohio State University College of Medicine, Columbus, OH 43210, USA. Department of Human Sciences, The Ohio State University, Columbus, OH 43210, USA. Department of Veterinary Biosciences, The Ohio State University, Columbus, OH 43210, USA. Nucleic Acid Shared Resource, Comprehensive Cancer Center, The Ohio State University, Columbus, OH 43210, USA. Department of Veterinary Biosciences, The Ohio State University, Columbus, OH 43210, USA. Division of Hematology, Comprehensive Cancer Center, The Ohio State University, Columbus, OH 43210, USA. Department of Veterinary Biosciences, The Ohio State University, Columbus, OH 43210, USA. Department of Human Sciences, The Ohio State University, Columbus, OH 43210, USA. Electronic address: ziouzenkova.1@osu.edu.</t>
  </si>
  <si>
    <t>Department of Anatomical and Cellular Pathology, State Key Laboratory in Oncology in South China, Prince of Wales Hospital, The Chinese University of Hong Kong, SAR; Li Ka Shing Institute of Health Science, The Chinese University of Hong Kong, SAR.</t>
  </si>
  <si>
    <t>Division of Medical Oncology, Mayo Clinic, Rochester, MN 55905, USA. ingle.james@mayo.edu</t>
  </si>
  <si>
    <t>Animal Science, Department of Biological Production, Tokyo University of Agriculture and Technology, Fuchu-shi, Tokyo, 183-8509, Japan.</t>
  </si>
  <si>
    <t>Department of Cancer Biology, Beckman Research Institute of the City of Hope, Duarte, CA, USA.</t>
  </si>
  <si>
    <t>Department of Pediatrics and Communicable Diseases, University of Michigan, Ann Arbor, MI 48109, USA.</t>
  </si>
  <si>
    <t>Institute of Human Genetics, Georg August University, Gottingen, Germany. moneef.shoukier@med.uni-goettingen.de</t>
  </si>
  <si>
    <t>Department of Biochemistry, College of Medicine, Hallym University, ChunCheon, Kangwon-Do, Korea.</t>
  </si>
  <si>
    <t>Institute of Gene Technology, Tallinn University of Technology, Tallinn, Estonia. kersti.jaager@cellintechnologies.com</t>
  </si>
  <si>
    <t>Pediatric Neurology Unit, Wolfson Medical Center, Holon, Israel.</t>
  </si>
  <si>
    <t>Divisions of Molecular Carcinogenesis and Molecular Genetics, Center for Biomedical Genetics and Cancer Genomics Center, The Netherlands Cancer Institute, Plesmanlaan 121, 1066 CX Amsterdam, The Netherlands.</t>
  </si>
  <si>
    <t>Division of Molecular Carcinogenesis, Center for Biomedical Genetics and Cancer Genomics Center, The Netherlands Cancer Institute (NKI), Amsterdam, The Netherlands.</t>
  </si>
  <si>
    <t>Department of Cancer Biology, Institut de Genetique et de Biologie Moleculaire et Cellulaire, CU de Strasbourg, France. hg@igbmc.fr</t>
  </si>
  <si>
    <t>Department of Developmental Biology, Research Institute of Radiation Biology and Medicine, Hiroshima University, Hiroshima, Japan.</t>
  </si>
  <si>
    <t>Cell Biology Program, Howard Hughes Medical Institute, Memorial Sloan-Kettering Cancer Center, New York, New York 10021, USA.</t>
  </si>
  <si>
    <t>https://www.ncbi.nlm.nih.gov/pubmed/34001842/</t>
  </si>
  <si>
    <t>https://www.ncbi.nlm.nih.gov/pubmed/33743496/</t>
  </si>
  <si>
    <t>https://www.ncbi.nlm.nih.gov/pubmed/33646306/</t>
  </si>
  <si>
    <t>https://www.ncbi.nlm.nih.gov/pubmed/33207436/</t>
  </si>
  <si>
    <t>https://www.ncbi.nlm.nih.gov/pubmed/33766704/</t>
  </si>
  <si>
    <t>https://www.ncbi.nlm.nih.gov/pubmed/33531950/</t>
  </si>
  <si>
    <t>https://www.ncbi.nlm.nih.gov/pubmed/33270637/</t>
  </si>
  <si>
    <t>https://www.ncbi.nlm.nih.gov/pubmed/33046507/</t>
  </si>
  <si>
    <t>https://www.ncbi.nlm.nih.gov/pubmed/32967895/</t>
  </si>
  <si>
    <t>https://www.ncbi.nlm.nih.gov/pubmed/32938905/</t>
  </si>
  <si>
    <t>https://www.ncbi.nlm.nih.gov/pubmed/32925911/</t>
  </si>
  <si>
    <t>https://www.ncbi.nlm.nih.gov/pubmed/32764267/</t>
  </si>
  <si>
    <t>https://www.ncbi.nlm.nih.gov/pubmed/32006895/</t>
  </si>
  <si>
    <t>https://www.ncbi.nlm.nih.gov/pubmed/31159736/</t>
  </si>
  <si>
    <t>https://www.ncbi.nlm.nih.gov/pubmed/30352868/</t>
  </si>
  <si>
    <t>https://www.ncbi.nlm.nih.gov/pubmed/30937657/</t>
  </si>
  <si>
    <t>https://www.ncbi.nlm.nih.gov/pubmed/31234811/</t>
  </si>
  <si>
    <t>https://www.ncbi.nlm.nih.gov/pubmed/31222274/</t>
  </si>
  <si>
    <t>https://www.ncbi.nlm.nih.gov/pubmed/31283791/</t>
  </si>
  <si>
    <t>https://www.ncbi.nlm.nih.gov/pubmed/31284679/</t>
  </si>
  <si>
    <t>https://www.ncbi.nlm.nih.gov/pubmed/29968770/</t>
  </si>
  <si>
    <t>https://www.ncbi.nlm.nih.gov/pubmed/29938352/</t>
  </si>
  <si>
    <t>https://www.ncbi.nlm.nih.gov/pubmed/29922448/</t>
  </si>
  <si>
    <t>https://www.ncbi.nlm.nih.gov/pubmed/29867779/</t>
  </si>
  <si>
    <t>https://www.ncbi.nlm.nih.gov/pubmed/29145611/</t>
  </si>
  <si>
    <t>https://www.ncbi.nlm.nih.gov/pubmed/29067487/</t>
  </si>
  <si>
    <t>https://www.ncbi.nlm.nih.gov/pubmed/29024128/</t>
  </si>
  <si>
    <t>https://www.ncbi.nlm.nih.gov/pubmed/28821270/</t>
  </si>
  <si>
    <t>https://www.ncbi.nlm.nih.gov/pubmed/28049421/</t>
  </si>
  <si>
    <t>https://www.ncbi.nlm.nih.gov/pubmed/28264723/</t>
  </si>
  <si>
    <t>https://www.ncbi.nlm.nih.gov/pubmed/28255176/</t>
  </si>
  <si>
    <t>https://www.ncbi.nlm.nih.gov/pubmed/28893945/</t>
  </si>
  <si>
    <t>https://www.ncbi.nlm.nih.gov/pubmed/28968398/</t>
  </si>
  <si>
    <t>https://www.ncbi.nlm.nih.gov/pubmed/28856246/</t>
  </si>
  <si>
    <t>https://www.ncbi.nlm.nih.gov/pubmed/27588447/</t>
  </si>
  <si>
    <t>https://www.ncbi.nlm.nih.gov/pubmed/27586240/</t>
  </si>
  <si>
    <t>https://www.ncbi.nlm.nih.gov/pubmed/27400912/</t>
  </si>
  <si>
    <t>https://www.ncbi.nlm.nih.gov/pubmed/27017110/</t>
  </si>
  <si>
    <t>https://www.ncbi.nlm.nih.gov/pubmed/26482374/</t>
  </si>
  <si>
    <t>https://www.ncbi.nlm.nih.gov/pubmed/26788497/</t>
  </si>
  <si>
    <t>https://www.ncbi.nlm.nih.gov/pubmed/26020879/</t>
  </si>
  <si>
    <t>https://www.ncbi.nlm.nih.gov/pubmed/25774781/</t>
  </si>
  <si>
    <t>https://www.ncbi.nlm.nih.gov/pubmed/24891617/</t>
  </si>
  <si>
    <t>https://www.ncbi.nlm.nih.gov/pubmed/27308357/</t>
  </si>
  <si>
    <t>https://www.ncbi.nlm.nih.gov/pubmed/24476087/</t>
  </si>
  <si>
    <t>https://www.ncbi.nlm.nih.gov/pubmed/24976683/</t>
  </si>
  <si>
    <t>https://www.ncbi.nlm.nih.gov/pubmed/26484080/</t>
  </si>
  <si>
    <t>https://www.ncbi.nlm.nih.gov/pubmed/24081948/</t>
  </si>
  <si>
    <t>https://www.ncbi.nlm.nih.gov/pubmed/24080087/</t>
  </si>
  <si>
    <t>https://www.ncbi.nlm.nih.gov/pubmed/23878065/</t>
  </si>
  <si>
    <t>https://www.ncbi.nlm.nih.gov/pubmed/23764426/</t>
  </si>
  <si>
    <t>https://www.ncbi.nlm.nih.gov/pubmed/23603561/</t>
  </si>
  <si>
    <t>https://www.ncbi.nlm.nih.gov/pubmed/22907430/</t>
  </si>
  <si>
    <t>https://www.ncbi.nlm.nih.gov/pubmed/22863007/</t>
  </si>
  <si>
    <t>https://www.ncbi.nlm.nih.gov/pubmed/22140031/</t>
  </si>
  <si>
    <t>https://www.ncbi.nlm.nih.gov/pubmed/21857938/</t>
  </si>
  <si>
    <t>https://www.ncbi.nlm.nih.gov/pubmed/21142453/</t>
  </si>
  <si>
    <t>https://www.ncbi.nlm.nih.gov/pubmed/22052843/</t>
  </si>
  <si>
    <t>https://www.ncbi.nlm.nih.gov/pubmed/20655465/</t>
  </si>
  <si>
    <t>https://www.ncbi.nlm.nih.gov/pubmed/19345331/</t>
  </si>
  <si>
    <t>https://www.ncbi.nlm.nih.gov/pubmed/19345323/</t>
  </si>
  <si>
    <t>https://www.ncbi.nlm.nih.gov/pubmed/19234145/</t>
  </si>
  <si>
    <t>https://www.ncbi.nlm.nih.gov/pubmed/10660046/</t>
  </si>
  <si>
    <t>https://www.ncbi.nlm.nih.gov/pubmed/20301500/</t>
  </si>
  <si>
    <t>https://www.ncbi.nlm.nih.gov/pubmed/27336129/</t>
  </si>
  <si>
    <t>https://www.ncbi.nlm.nih.gov/pubmed/20301743/</t>
  </si>
  <si>
    <t>['Adipocytes', '*Adipogenesis', 'Animals', 'Cell Differentiation', 'Cell Line', 'Cells, Cultured', 'Chick Embryo', '*Chickens']</t>
  </si>
  <si>
    <t>['Animals', 'B-Lymphocytes', 'Chromatin', 'Fusion Proteins, bcr-abl', '*Lymphopoiesis', 'Mice', '*Precursor Cell Lymphoblastic Leukemia-Lymphoma/genetics']</t>
  </si>
  <si>
    <t>['*Air Pollutants/analysis/toxicity', 'China', 'Environmental Monitoring', 'Gene Expression Regulation', 'Humans', 'Particulate Matter/analysis/toxicity', 'Seasons', 'Transcription Factors']</t>
  </si>
  <si>
    <t>['Angiopoietin-like Proteins/*chemistry/*genetics/metabolism', 'Animals', 'Binding Sites', 'Breeding', 'Cattle', 'Cloning, Molecular', 'Computational Biology/*methods', 'Gene Expression Regulation', 'HEK293 Cells', 'Humans', 'Promoter Regions, Genetic', 'Software', 'Sterol Regulatory Element Binding Protein 1/*genetics', 'Transcription Factors/genetics']</t>
  </si>
  <si>
    <t>['Child', 'Child, Preschool', 'Dwarfism/epidemiology/genetics/pathology', 'Female', '*Genetic Association Studies', 'Genetic Heterogeneity', '*Genetic Predisposition to Disease', 'Humans', 'Infant', 'Infant, Newborn', 'Male', 'Mutation/genetics', 'Nerve Tissue Proteins/*genetics', 'Pituitary Diseases/epidemiology/*genetics/pathology', 'Pituitary Gland/metabolism/pathology']</t>
  </si>
  <si>
    <t>['Animals', 'Choroid Plexus/cytology/*embryology', 'DNA-Binding Proteins/genetics/*metabolism', 'LIM-Homeodomain Proteins/genetics/metabolism', 'Mice', 'Mice, Mutant Strains', 'Otx Transcription Factors/genetics/metabolism', 'Rhombencephalon/cytology/*embryology', 'Transcription Factors/genetics/*metabolism', 'Wnt3 Protein/genetics/metabolism']</t>
  </si>
  <si>
    <t>['Animals', 'Autophagy/*genetics', 'DNA-Binding Proteins/metabolism', 'Endoplasmic Reticulum Stress/physiology', 'Hypoxia/*metabolism', 'Myocytes, Smooth Muscle/*metabolism', 'RNA-Binding Proteins/metabolism', 'Rats, Wistar', 'Transaminases/*metabolism', 'Transcription Factors/metabolism']</t>
  </si>
  <si>
    <t>['Alleles', 'Animals', 'Brain/pathology', 'Brain Diseases/genetics', 'Disease Models, Animal', 'Female', 'Gene Frequency/genetics', 'Genomics', 'Humans', 'Male', 'Mice', 'Mice, Inbred C57BL', 'Nervous System Malformations/genetics', 'Neural Tube Defects/*genetics', 'Neurodevelopmental Disorders/genetics', 'Proteins/*genetics/metabolism', 'Transcription Factors/genetics', 'Zinc Fingers']</t>
  </si>
  <si>
    <t>['Animals', 'Energy Metabolism/genetics', 'Fatty Acids/genetics/*metabolism', 'Humans', 'Isocitrate Dehydrogenase/deficiency/*genetics', 'Lipid Metabolism/genetics', 'Liver/metabolism', 'Mice', 'Mice, Knockout', 'Mitochondria/*genetics/metabolism', 'Muscle Development/*genetics', 'Muscle, Skeletal/growth &amp; development/metabolism', 'Oxidation-Reduction']</t>
  </si>
  <si>
    <t>['Adolescent', 'Adult', 'Aged', 'Aged, 80 and over', 'Aging/*genetics', 'Asian Continental Ancestry Group/genetics', 'Child', 'Child, Preschool', 'China', '*CpG Islands', '*DNA Methylation', 'Ethnic Groups/*genetics', 'Female', 'Forensic Genetics', 'Genetics, Population', 'Humans', 'Male', 'Middle Aged', 'Multiplex Polymerase Chain Reaction', 'Young Adult']</t>
  </si>
  <si>
    <t>['Animals', 'Chickens/*genetics/physiology', 'Female', '*Genetics, Population', 'Genome', 'Homozygote', 'Inbreeding', 'Male', '*Multifactorial Inheritance', 'Phenotype', '*Polymorphism, Single Nucleotide', '*Selection, Genetic']</t>
  </si>
  <si>
    <t>['Adolescent', 'Adult', 'Child', 'Child, Preschool', 'Chromosomal Proteins, Non-Histone/*genetics', '*Chromosome Breakpoints', 'Chromosome Disorders/*genetics', 'Ephrin-A5/*genetics', 'Female', 'Humans', 'Infant', 'Male', 'Protein Phosphatase 2/*genetics', '*Translocation, Genetic', 'Whole Genome Sequencing/*methods', 'Young Adult']</t>
  </si>
  <si>
    <t>['Antineoplastic Agents/*pharmacology', 'Breast Neoplasms/drug therapy/*genetics', 'Cell Cycle/drug effects', 'Cell Line, Tumor', 'Cell Survival/drug effects', 'Docetaxel/*pharmacology', 'Drug Synergism', 'Estradiol/*pharmacology', 'Estrogen Receptor alpha/*genetics/metabolism', 'Female', 'Gene Expression Regulation, Neoplastic/drug effects', 'Humans', 'Intracellular Signaling Peptides and Proteins/genetics/metabolism', 'Mitogen-Activated Protein Kinase Kinases/genetics/metabolism', 'Polymorphism, Single Nucleotide', 'Protein-Serine-Threonine Kinases/genetics/metabolism', 'Proteins/*genetics/metabolism', 'Tamoxifen/*analogs &amp; derivatives/pharmacology']</t>
  </si>
  <si>
    <t>['Adrenal Gland Neoplasms/*genetics', 'Algorithms', 'Animals', 'Cells, Cultured', 'DNA-Binding Proteins/*genetics/metabolism', 'Databases, Genetic', 'Fibroblasts', 'Humans', 'Membrane Proteins/*genetics', 'Mice/embryology', 'Mutation', 'Pheochromocytoma/*genetics', 'Succinate Dehydrogenase/*genetics', 'Trans-Activators', 'Transcription Factors/*genetics/metabolism', 'Transcriptome', 'Translocation, Genetic', 'Tretinoin/metabolism', 'Von Hippel-Lindau Tumor Suppressor Protein/*genetics']</t>
  </si>
  <si>
    <t>['Animals', 'Embryonic Development/genetics', '*Epigenesis, Genetic', 'Female', 'Gene Expression Profiling/veterinary', 'Gene Expression Regulation, Developmental/*genetics', 'Gene Regulatory Networks', 'Male', 'MicroRNAs/*genetics', 'Muscle Development/genetics', 'RNA, Messenger/*genetics', 'Species Specificity', 'Swine/embryology/*genetics/growth &amp; development', '*Transcriptome']</t>
  </si>
  <si>
    <t>['Alzheimer Disease/*genetics/metabolism/pathology', 'Amyloid beta-Peptides/genetics/metabolism', 'Centrosome/metabolism/pathology', 'Cholesterol/genetics/metabolism', 'Circadian Rhythm/genetics', 'DNA Damage/genetics', 'DNA Repair/genetics', 'Energy Metabolism/genetics', 'Female', '*Genome, Human', 'Genome-Wide Association Study', 'Humans', 'Inflammation/genetics/metabolism/pathology', 'Male', 'Nuclear Receptor Subfamily 1, Group F, Member 1/*genetics/metabolism', 'Peroxisome Proliferator-Activated Receptor Gamma Coactivator 1-alpha/*genetics/metabolism', '*Polymorphism, Single Nucleotide', 'Proteins/*genetics/metabolism']</t>
  </si>
  <si>
    <t>['Bile Duct Neoplasms/genetics/*metabolism/pathology', 'Cell Line, Tumor', 'Cell Proliferation', 'Cholangiocarcinoma/genetics/*metabolism/pathology', 'Humans', '*Oxidative Stress', 'Proteins/genetics/*metabolism']</t>
  </si>
  <si>
    <t>['Age Factors', 'Animals', 'CpG Islands', 'DNA Methylation/*genetics', 'Epigenesis, Genetic/genetics', 'Epigenomics/methods', 'Forecasting/methods', 'Forensic Genetics/methods', 'Pan troglodytes/*genetics/*metabolism', 'Sequence Analysis, DNA']</t>
  </si>
  <si>
    <t>['Adipocytes/*cytology', '*Adipogenesis', 'Adipose Tissue/*cytology', 'Cell Line, Tumor', 'DNA-Binding Proteins/*metabolism', 'Gene Silencing', 'Humans', 'Mesenchymal Stem Cells/*cytology/*metabolism', 'Response Elements/genetics', 'Trans-Activators/metabolism']</t>
  </si>
  <si>
    <t>['Bone Density', '*Genetic Markers', 'Genetic Predisposition to Disease', '*Genome-Wide Association Study', 'Humans', 'Obesity/*genetics/pathology', 'Osteoporosis/*genetics/pathology', '*Polymorphism, Single Nucleotide', '*Transcriptome']</t>
  </si>
  <si>
    <t>['3T3-L1 Cells', 'Adipocytes/cytology/metabolism', 'Adipogenesis/genetics/*physiology', 'Animals', 'Bone Morphogenetic Protein 4/genetics/metabolism', 'Cell Differentiation/genetics/physiology', 'DNA Methylation/genetics/physiology', 'DNA-Binding Proteins/genetics/metabolism', 'Diabetes Mellitus, Type 2/genetics/*metabolism', 'Epigenesis, Genetic/genetics', 'Gene Expression Regulation/genetics/physiology', 'Humans', 'Mice', 'NIH 3T3 Cells', 'Obesity/genetics/*metabolism', 'Promoter Regions, Genetic/genetics', 'RNA, Messenger/genetics/metabolism', 'Transcription Factors/genetics/metabolism']</t>
  </si>
  <si>
    <t>['Adipogenesis/drug effects/physiology', 'Adipose Tissue/metabolism', 'Animal Feed/*analysis', 'Animal Nutritional Physiological Phenomena', 'Animals', 'Biomarkers', 'Cattle/*physiology', 'Diet/veterinary', 'Female', 'Fetal Development/*physiology', 'Gene Expression Regulation, Developmental/drug effects', '*Gestational Age', 'Male', '*Maternal Nutritional Physiological Phenomena', 'Muscle, Skeletal/metabolism', 'Pregnancy', 'RNA, Messenger/genetics/metabolism', 'Sex Factors']</t>
  </si>
  <si>
    <t>['Animals', 'BRCA1 Protein/genetics', 'Breast Neoplasms/*drug therapy/genetics/pathology', 'CRISPR-Cas Systems', 'Calmodulin/*genetics', 'DNA-Binding Proteins/*genetics', 'Estrogen Receptor alpha/antagonists &amp; inhibitors/*genetics', 'Female', 'Gene Expression Regulation, Neoplastic/drug effects', 'Genome-Wide Association Study', 'Humans', 'Mice', 'Poly(ADP-ribose) Polymerase Inhibitors/administration &amp; dosage', 'Polymorphism, Single Nucleotide', 'Proteins', 'Selective Estrogen Receptor Modulators/adverse effects/*therapeutic use', 'Xenograft Model Antitumor Assays']</t>
  </si>
  <si>
    <t>['Animals', 'Binding Sites', 'Cluster Analysis', 'Epigenesis, Genetic', 'Evolution, Molecular', 'Female', '*Gene Expression Profiling', '*Gene Expression Regulation', 'Gene Regulatory Networks', 'Gestational Age', 'Humans', 'Mice', 'Placenta/*metabolism', 'Pregnancy', 'Protein Binding', 'Transcription Factors/metabolism', '*Transcriptome']</t>
  </si>
  <si>
    <t>['Adiposity/*genetics', 'Birth Weight', '*DNA Methylation', 'Environment', 'Epigenomics', 'Female', 'Genome-Wide Association Study', 'Genotype', 'Humans', 'Infant, Newborn', 'Obesity/complications/*genetics', 'Prospective Studies']</t>
  </si>
  <si>
    <t>['Adipogenesis/*genetics', 'Animals', 'Cattle', 'Cell Differentiation/*genetics', 'Cell Separation', 'Computational Biology/methods', 'Conserved Sequence', 'Fetus/*cytology', 'Gene Expression Regulation, Developmental', 'MicroRNAs/*genetics', 'Muscle, Skeletal/*cytology', 'RNA Interference', 'RNA, Messenger/genetics', 'Receptor, Platelet-Derived Growth Factor alpha/metabolism', 'Sequence Analysis, RNA', 'Stem Cells/*cytology/*metabolism']</t>
  </si>
  <si>
    <t>['Abnormalities, Multiple/genetics', 'Alleles', 'Animals', '*Cell Cycle', 'Cell Differentiation', 'Cell Division', 'Cell Proliferation', 'Cerebellum/abnormalities', 'DNA Damage', 'DNA-Binding Proteins/*physiology', 'Eye Abnormalities/genetics', 'Gene Deletion', 'Kidney Diseases, Cystic/genetics', 'Mice', 'Mutation', 'Neural Stem Cells/*cytology', 'Neurons/*cytology', 'Protein Domains', 'Purkinje Cells/*cytology', 'Retina/abnormalities', 'Spindle Apparatus/metabolism', 'Transcription Factors/*physiology', 'Zinc Fingers']</t>
  </si>
  <si>
    <t>['BRCA1 Protein/genetics/*metabolism', 'Breast Neoplasms/drug therapy/*genetics', 'Cathepsins/*genetics', 'Cell Line, Tumor', 'Cell Proliferation/drug effects', 'Cysteine Proteases/genetics/metabolism', 'DNA-Binding Proteins/*genetics', 'Drug Resistance, Neoplasm/genetics', 'Estrogen Receptor alpha/genetics/metabolism', 'Female', 'Gene Expression Regulation, Neoplastic', 'Genetic Markers', 'Genome-Wide Association Study', 'Humans', 'Polymorphism, Single Nucleotide', 'Proteins', 'Quantitative Trait Loci', 'Tamoxifen/pharmacology']</t>
  </si>
  <si>
    <t>['Absorptiometry, Photon', 'Adiposity/*genetics', 'Body Mass Index', 'Cohort Studies', 'DNA-Binding Proteins/genetics', 'Datasets as Topic', 'Female', 'Humans', 'Intra-Abdominal Fat/anatomy &amp; histology/metabolism', 'Male', 'Middle Aged', 'Obesity/genetics/metabolism', 'Organ Specificity', 'Polymorphism, Single Nucleotide/genetics', 'Proteins', 'Sequence Analysis, RNA', 'Transcriptome/*genetics', 'Twins/genetics', 'United Kingdom']</t>
  </si>
  <si>
    <t>['Biomarkers, Tumor/metabolism', 'Computational Biology/*methods', '*Gene Expression Profiling', 'Glioma/*diagnosis/*genetics/metabolism', 'Humans', 'Machine Learning', 'Prognosis', 'Transcription Factors/*metabolism']</t>
  </si>
  <si>
    <t>['Antineoplastic Agents, Hormonal/*therapeutic use', 'Breast Neoplasms/genetics/*prevention &amp; control', 'Case-Control Studies', 'Cathepsins/*genetics', 'DNA-Binding Proteins/*genetics', 'Female', 'Humans', 'Logistic Models', 'Middle Aged', 'Odds Ratio', '*Polymorphism, Single Nucleotide', 'Proteins', 'Randomized Controlled Trials as Topic', 'Tamoxifen/*therapeutic use']</t>
  </si>
  <si>
    <t>['Adolescent', 'Adult', 'Aged', 'Aged, 80 and over', 'Aging/*genetics', 'Asian Continental Ancestry Group/genetics', 'Child', '*CpG Islands', '*DNA Methylation', 'Female', 'Forensic Genetics/methods', '*Genetic Markers', 'Humans', 'Linear Models', 'Male', 'Middle Aged', 'Republic of Korea', 'Sequence Analysis, DNA/methods', 'Young Adult']</t>
  </si>
  <si>
    <t>['Antineoplastic Agents, Hormonal/*therapeutic use', 'BRCA1 Protein/genetics', 'Breast Neoplasms/chemistry/*drug therapy/*genetics', 'Cathepsins/*genetics', 'Chemotherapy, Adjuvant', 'DNA-Binding Proteins/*genetics', 'Disease-Free Survival', 'Female', 'Genotype', 'Humans', 'Middle Aged', 'Neoplasm Recurrence, Local/*genetics', 'Polymorphism, Single Nucleotide', 'Prognosis', 'Proteins', 'RNA, Messenger/analysis', 'Receptor, ErbB-2/analysis', 'Receptors, Estrogen/analysis', 'Receptors, Progesterone/analysis', 'Tamoxifen/*therapeutic use']</t>
  </si>
  <si>
    <t>['Cell Lineage/genetics', 'DNA-Binding Proteins/biosynthesis/*genetics', 'Gene Expression Regulation, Leukemic', 'Gene Regulatory Networks', 'Humans', 'Lymphopoiesis/genetics', 'Precursor B-Cell Lymphoblastic Leukemia-Lymphoma/*genetics/pathology', 'Proteins', 'Signal Transduction', 'Trans-Activators/antagonists &amp; inhibitors/*genetics']</t>
  </si>
  <si>
    <t>['Adipocytes/cytology/metabolism', 'Adipogenesis/*physiology', 'Animals', 'Biopsy', '*Breeding', 'Cattle/*genetics', 'Cell Proliferation/physiology', 'Cells, Cultured', 'Female', 'Fibroblast Growth Factor 2/metabolism', 'MAP Kinase Signaling System/physiology', 'Mitosis/*physiology', 'PPAR gamma/metabolism', 'Stromal Cells/*cytology/metabolism', 'Subcutaneous Fat/*blood supply/metabolism/pathology', 'Transforming Growth Factor beta3/metabolism']</t>
  </si>
  <si>
    <t>['Blotting, Western', 'Cell Cycle Proteins/metabolism', 'DNA-Binding Proteins/*metabolism', 'Humans', 'Immunoprecipitation', 'Isotope Labeling', 'Mass Spectrometry/*methods', 'Mi-2 Nucleosome Remodeling and Deacetylase Complex/metabolism', 'Nuclear Proteins/metabolism', 'Oxygen Isotopes', 'Protein Interaction Mapping/instrumentation/*methods', 'Proteins', 'Proteomics/*methods', 'Succinimides', 'Transcription Factors/metabolism', 'Transcriptional Elongation Factors/metabolism', '*Workflow']</t>
  </si>
  <si>
    <t>['Acetylation', 'Adipocytes/cytology/*metabolism', 'Animals', 'Bone Morphogenetic Protein 2/*pharmacology', 'Cell Differentiation/genetics', 'Cell Line', 'Cell Lineage/genetics', 'DNA Methylation', 'DNA-Binding Proteins/*genetics', 'Enhancer Elements, Genetic/genetics', '*Gene Expression Regulation', 'HEK293 Cells', 'Histones/genetics', 'Humans', 'Lipids/biosynthesis', 'Mesenchymal Stem Cells', 'Mice', 'Mice, Knockout', 'Osteoblasts/cytology/*metabolism', 'Osteogenesis/genetics', 'PPAR gamma/genetics', 'Promoter Regions, Genetic/genetics', 'RNA Interference', 'Sequence Deletion/genetics', 'Transcription Factors/*genetics/*metabolism']</t>
  </si>
  <si>
    <t>['Animal Feed', 'Animals', 'Body Weight', 'Breeding', 'Cattle/*genetics', 'Chromosome Mapping', 'Eating/*genetics', 'Genetic Association Studies', 'Models, Genetic', 'Phenotype', '*Polymorphism, Single Nucleotide', 'Quantitative Trait, Heritable', 'Regression Analysis']</t>
  </si>
  <si>
    <t>['Cartilage, Articular/cytology', 'Cell Line', 'Cells, Cultured', 'Chondrocytes/*metabolism', 'DNA-Binding Proteins/genetics/*metabolism', 'Humans', 'Kruppel-Like Transcription Factors/genetics/*metabolism', 'Osteoarthritis/genetics/*metabolism', 'Repressor Proteins/genetics/*metabolism', 'Zinc Fingers']</t>
  </si>
  <si>
    <t>['Animals', 'B-Lymphocytes/metabolism/*pathology', 'Bone Morphogenetic Protein 2/metabolism', '*Cell Differentiation/genetics', 'Cell Lineage/genetics', 'Core Binding Factor Alpha 2 Subunit/*metabolism', 'DNA Methylation/genetics', 'DNA-Binding Proteins/chemistry/genetics/*metabolism', 'Disease-Free Survival', 'Gene Expression Profiling', 'Gene Expression Regulation, Leukemic', 'Hematopoietic Stem Cells/metabolism', 'Mi-2 Nucleosome Remodeling and Deacetylase Complex/metabolism', 'Mice', 'Neoplasm Proteins/genetics/metabolism', 'Oncogene Proteins, Fusion/*metabolism', 'Precursor B-Cell Lymphoblastic Leukemia-Lymphoma/genetics/*pathology', 'Prognosis', 'Protein Binding/genetics', 'Protein Isoforms/metabolism', 'Protein Structure, Tertiary', 'Proteins', 'Signal Transduction/genetics', 'Smad Proteins/metabolism', 'Trans-Activators/genetics', 'Transcriptional Activation/genetics', 'Up-Regulation/genetics']</t>
  </si>
  <si>
    <t>['Aldehyde Dehydrogenase/deficiency/*metabolism', 'Aldehyde Dehydrogenase 1 Family', 'Animals', 'Antigens, CD19/metabolism', 'B-Lymphocytes/drug effects/*metabolism/pathology', 'Cell Differentiation/drug effects/genetics', 'Cell Line, Tumor', 'DNA-Binding Proteins/metabolism', 'Female', 'Gene Expression Regulation, Neoplastic/drug effects', '*Genes, Tumor Suppressor', 'Humans', 'Male', 'Mice', 'Models, Biological', 'Multiple Myeloma/genetics/immunology/pathology', 'PPAR gamma/metabolism', 'Response Elements/genetics', 'Retinal Dehydrogenase', 'Spleen/drug effects/pathology', 'Splenomegaly/immunology/pathology', 'Transcription Factors/metabolism', 'Tretinoin/pharmacology', 'Vitamin A/metabolism']</t>
  </si>
  <si>
    <t>['Amino Acid Sequence', 'Animals', 'Blotting, Western', 'Carcinoma', 'Cell Line, Tumor', 'DNA-Binding Proteins/*genetics', 'Epstein-Barr Virus Infections/complications/genetics', 'Female', 'Humans', 'In Situ Hybridization, Fluorescence', 'Male', 'Mice', 'Mice, Nude', 'Middle Aged', 'Molecular Sequence Data', 'Nasopharyngeal Carcinoma', 'Nasopharyngeal Neoplasms/*genetics/virology', 'Oncogenes/genetics', 'Proteins', 'RNA, Small Interfering', 'Real-Time Polymerase Chain Reaction', 'Recombinant Fusion Proteins/*genetics', 'Reverse Transcriptase Polymerase Chain Reaction', 'Transcriptome', 'Transfection', 'Transplantation, Heterologous', 'Ubiquitin-Protein Ligases/*genetics']</t>
  </si>
  <si>
    <t>['BRCA1 Protein/*genetics', 'Breast Neoplasms/drug therapy/*genetics/pathology', 'Cathepsins/*genetics', 'DNA-Binding Proteins/*genetics', 'Estrogen Receptor Modulators/administration &amp; dosage', 'Female', 'Genome-Wide Association Study', 'Humans', 'Polymorphism, Single Nucleotide', 'Precision Medicine', 'Proteins', 'Raloxifene Hydrochloride/administration &amp; dosage', 'Receptors, Estrogen/*genetics/metabolism', 'Selective Estrogen Receptor Modulators/metabolism', 'Tamoxifen/administration &amp; dosage']</t>
  </si>
  <si>
    <t>['Abdomen/*growth &amp; development', 'Adipocytes/cytology/*metabolism', 'Adipose Tissue/*growth &amp; development/metabolism', 'Animals', '*Cell Differentiation', 'Cells, Cultured', 'Chickens/*genetics', 'DNA-Binding Proteins/*genetics', 'Fibroblast Growth Factor 10/*genetics', 'Gene Expression Profiling', 'Kruppel-Like Transcription Factors/*genetics', 'Male', 'RNA, Messenger/genetics', 'Real-Time Polymerase Chain Reaction']</t>
  </si>
  <si>
    <t>['Base Sequence', 'Cell Differentiation/*genetics', 'Cell Line, Tumor', 'Cell Transformation, Neoplastic/genetics', 'Cluster Analysis', '*DNA Methylation/physiology', 'Gene Expression Regulation, Neoplastic', 'Genetic Association Studies', 'Humans', 'Lung Neoplasms/*genetics/pathology', 'Microarray Analysis', 'Neuroendocrine Cells/metabolism/pathology/*physiology', 'Neuroendocrine Tumors/genetics/pathology', 'Promoter Regions, Genetic/genetics', 'Small Cell Lung Carcinoma/*genetics/pathology', '*Transcriptome']</t>
  </si>
  <si>
    <t>['Animals', 'Cilia/metabolism', '*DNA Damage', 'DNA-Binding Proteins/*metabolism', '*Exome', 'Gene Knockdown Techniques', 'Genes, Recessive', 'Humans', 'Kidney Diseases, Cystic/*genetics', 'MRE11 Homologue Protein', 'Mice', 'Microtubule Proteins/*metabolism', 'Proteins', 'Signal Transduction', 'Zebrafish/embryology/metabolism']</t>
  </si>
  <si>
    <t>['Alpha-Ketoglutarate-Dependent Dioxygenase FTO', 'Brain/*abnormalities', '*Chromosome Deletion', 'Chromosomes, Human, Pair 16/genetics', 'Comparative Genomic Hybridization', 'Craniofacial Abnormalities/*genetics', 'Extremities/anatomy &amp; histology', 'Heart Defects, Congenital/*genetics', 'Humans', 'Infant', 'Intellectual Disability/*genetics', 'Limb Deformities, Congenital/*genetics', 'Male', 'Microcephaly/genetics', 'Muscle Hypotonia/genetics', 'Phenotype', 'Proteins/genetics', 'Real-Time Polymerase Chain Reaction']</t>
  </si>
  <si>
    <t>["5' Flanking Region/genetics", 'Animals', 'Bone Morphogenetic Protein 4/genetics/*metabolism', 'DNA-Binding Proteins/genetics/metabolism', 'Electrophoretic Mobility Shift Assay', 'GATA2 Transcription Factor/genetics/metabolism', '*Gene Expression Regulation, Developmental', 'Homeodomain Proteins/*genetics/metabolism', 'Molecular Sequence Data', 'Mutation', 'Promoter Regions, Genetic/genetics', 'Protein Binding', 'Response Elements/*genetics', 'Reverse Transcriptase Polymerase Chain Reaction', 'Signal Transduction', 'Smad Proteins/genetics/metabolism', 'Transcription Factors/genetics/metabolism', 'Xenopus Proteins/*genetics/metabolism', 'Xenopus laevis/embryology/*genetics/metabolism']</t>
  </si>
  <si>
    <t>['Adipocytes/cytology/*metabolism', 'Adipogenesis/genetics/*physiology', 'Adipose Tissue/cytology', 'Bone Marrow Cells/cytology', '*Cell Differentiation', 'Cells, Cultured', 'DNA-Binding Proteins/metabolism', 'Fibroblasts/cytology/*metabolism', 'Gene Expression Regulation, Developmental', 'Humans', 'Mesenchymal Stem Cells/cytology/*metabolism', 'Osteoblasts/cytology/metabolism', 'PPAR gamma/genetics/metabolism', 'Proteins', 'Reverse Transcriptase Polymerase Chain Reaction', 'Skin/cytology']</t>
  </si>
  <si>
    <t>['Brain/pathology', 'Child, Preschool', 'Chromosomes, Human, Pair 16', 'Comparative Genomic Hybridization', 'Genetic Markers/*genetics', 'Humans', 'In Situ Hybridization, Fluorescence', 'Intellectual Disability/diagnosis/*genetics', 'Magnetic Resonance Imaging', 'Male', 'Malformations of Cortical Development/diagnosis/*genetics', 'Microcephaly/diagnosis/*genetics', 'Mosaicism', 'Phenotype', '*Trisomy']</t>
  </si>
  <si>
    <t>['Cell Line, Tumor', 'DNA-Binding Proteins/metabolism', 'Humans', 'Neuroblastoma/*diagnosis/metabolism', 'Neurofibromin 1/genetics/*metabolism', 'Prognosis', 'Proteins', 'Signal Transduction', 'Transcriptional Activation', 'Tretinoin/*metabolism']</t>
  </si>
  <si>
    <t>['Adolescent', 'Antineoplastic Agents/*pharmacology', '*Cell Differentiation', 'Child', 'Child, Preschool', 'Chromatin Immunoprecipitation', 'DNA-Binding Proteins/genetics/*metabolism', 'Female', 'Humans', 'Infant', 'Infant, Newborn', 'Male', 'Neuroblastoma/*metabolism/*pathology', 'Prognosis', 'Promoter Regions, Genetic', 'Proteins', 'Receptors, Retinoic Acid/genetics/metabolism', 'Retinoic Acid Receptor alpha', 'Survival Rate', 'Teratocarcinoma/metabolism/pathology', 'Tretinoin/*pharmacology', 'Zinc Fingers']</t>
  </si>
  <si>
    <t>['Antineoplastic Agents/*pharmacology', 'Biomarkers, Tumor', 'Cell Differentiation/*drug effects', 'Humans', 'Neuroblastoma/*pathology', 'Prognosis', 'Signal Transduction/drug effects', 'Tretinoin/*pharmacology', 'Zinc Fingers/*physiology']</t>
  </si>
  <si>
    <t>['Animals', 'B-Lymphocytes/*pathology', 'Blast Crisis/*genetics', 'Blotting, Northern', 'Blotting, Southern', 'Blotting, Western', 'Bone Marrow Transplantation', 'Cell Proliferation', 'Colony-Forming Units Assay', 'DNA-Binding Proteins/antagonists &amp; inhibitors/*physiology', 'Female', 'Flow Cytometry', 'Fusion Proteins, bcr-abl/*physiology', '*Gene Expression Regulation, Leukemic', 'Gene Rearrangement', 'Humans', 'Leukemia, Myelogenous, Chronic, BCR-ABL Positive/*genetics/metabolism/pathology', 'Male', 'Mice', 'Mice, Knockout', 'Phenotype', 'RNA, Messenger/genetics/metabolism', 'RNA, Small Interfering/pharmacology', 'Retroviridae', 'Reverse Transcriptase Polymerase Chain Reaction', 'Survival Rate', 'Transcription Factors/antagonists &amp; inhibitors/*physiology', 'Zinc Fingers']</t>
  </si>
  <si>
    <t>['Amino Acid Sequence', 'Animals', 'Base Sequence', 'Basic Helix-Loop-Helix Transcription Factors', 'Bone Morphogenetic Proteins/*genetics/metabolism', 'COS Cells', 'Cell Nucleus/chemistry', 'Cloning, Molecular', 'DNA-Binding Proteins/analysis/*genetics/metabolism/*physiology', 'Gene Expression Regulation, Developmental/physiology', 'Genes, Reporter', 'Homeodomain Proteins/genetics/metabolism', 'Humans', 'Lac Operon', 'Molecular Sequence Data', 'Nerve Tissue Proteins/metabolism', 'Oocytes/physiology', 'Protein Binding/physiology', 'Proteins', 'Rats', 'Signal Transduction/*physiology', 'Smad Proteins', 'Smad2 Protein', 'Smad3 Protein', 'Trans-Activators/*physiology', 'Transcription Factors/analysis/*genetics/metabolism/*physiology', 'Transcription, Genetic/physiology', 'Xenopus', 'Xenopus Proteins/analysis/*genetics/metabolism/*physiology', 'Yeasts/genetics', 'Zinc Fingers/*genetics']</t>
  </si>
  <si>
    <t>['DF-1 cell', 'adipogenesis', 'all-trans retinoic acid', 'chicken']</t>
  </si>
  <si>
    <t>['Biotoxic', 'Chengdu', 'Chongqing', 'PM(2.5)', 'Southwestern China', 'Transcriptome']</t>
  </si>
  <si>
    <t>['ANGPTL8', 'Bovine', 'Luciferase', 'Promoter', 'Transcriptional regulation']</t>
  </si>
  <si>
    <t>['Epileptic spasms', 'Joubert syndrome', 'West syndrome']</t>
  </si>
  <si>
    <t>['*BMP', '*Choroid plexus', '*Cilium', '*Development', '*Hindbrain', '*Hydrocephalus', '*JS19', '*Joubert syndrome', '*Microvilli', '*Multiciliated cells', '*Multiciliated epithelium', '*Patterning', '*Wnt', '*ZNF423', '*Zfp423']</t>
  </si>
  <si>
    <t>['*SMAD signaling', '*brain development', '*ciliopathy', '*inbred strains']</t>
  </si>
  <si>
    <t>['IDH2 knockout', 'UCP1', 'fatty acid oxidation', 'mitochondrial biogenesis', 'myogenesis', 'skeletal muscle']</t>
  </si>
  <si>
    <t>['*Age prediction', '*DNA methylation', '*Forensic science', '*Human blood']</t>
  </si>
  <si>
    <t>['Artificial selection', 'FST', 'Fixation index', 'Gallus gallus', 'Runs of homozygosity']</t>
  </si>
  <si>
    <t>['*BAHD1', '*EFNA5', '*PPP2R5E', '*de novo balanced translocations', '*next-generation sequencing']</t>
  </si>
  <si>
    <t>['Breast cancer', 'Chemo-endocrine therapy', 'Precision medicine', 'Single nucleotide polymorphism', 'ZNF423', 'rs9940645']</t>
  </si>
  <si>
    <t>['Mastermind-like transcriptional coactivator 3', 'Paraganglioma', 'Pheochromocytoma', 'Retinoic acid', 'Succinate dehydrogenase', 'Transcription factor', 'Transcriptional network', 'von Hippel-Lindau']</t>
  </si>
  <si>
    <t>['Sus scrofa', 'epigenetic', 'miRNAome', 'myogenesis', 'porcine embryonic development', 'transcriptome']</t>
  </si>
  <si>
    <t>['*cancer progression', '*cholangiocarcinoma', '*oxidative stress', '*zinc finger protein 423 (ZNF423)']</t>
  </si>
  <si>
    <t>['*Adipogenesis', '*Gene expression', '*Gene transfer', '*Zinc finger protein 521 (ZNF521)', '*human Adipose-Derived Stem Cells (hADSCs)']</t>
  </si>
  <si>
    <t>['Gene expression', 'Osteoarthritis', 'Protein-protein interaction network', 'Transcriptional factors']</t>
  </si>
  <si>
    <t>['ZNF423', 'ZNF521', 'breast cancer', 'calmodulin like 3', 'cathepsin O', 'estrogen receptors', 'selective estrogen receptor modulators', 'single nucleotide polymorphisms']</t>
  </si>
  <si>
    <t>['*Adipose tissue differentiation', '*Basic science', '*DNA methylation', '*Epigenetic regulation', '*Human', '*Insulin sensitivity and resistance', '*Pathogenic mechanisms', '*Transcription factors', '*Weight regulation and obesity']</t>
  </si>
  <si>
    <t>['adipogenesis', 'fibrogenesis', 'foetal programming', 'myogenesis', 'sexual dimorphism', 'zebu']</t>
  </si>
  <si>
    <t>['ERalpha coregulator', 'Estrogen', 'Selective estrogen receptor modulator treatment', 'Single nucleotide polymorphism']</t>
  </si>
  <si>
    <t>['*Co-expression', '*Gene expression', '*Microarray', '*Placenta', '*Preeclampsia', '*RNA-seq']</t>
  </si>
  <si>
    <t>['*Birth weight', '*DNA methylation', '*Epigenome-wide association study', '*Offspring adiposity', '*Prenatal environment']</t>
  </si>
  <si>
    <t>['*Cell cycle progression/exit', '*Cerebellar development', '*DNA-damage response', '*Joubert syndrome', '*Progenitor maintenance', '*Purkinje cell development']</t>
  </si>
  <si>
    <t>['*Differential coexpression analysis', '*Differential regulation analysis', '*Glioma carcinogenesis', '*Glioma molecular classification', '*Prognostic biomarker']</t>
  </si>
  <si>
    <t>['*Breast cancer', '*Randomised prevention trials', '*Single-nucleotide polymorphisms', '*Stratified medicine', '*Tamoxifen response']</t>
  </si>
  <si>
    <t>['*Age prediction', '*DNA methylation', '*Forensic']</t>
  </si>
  <si>
    <t>['Breast cancer', 'CTSO', 'Estrogen receptor', 'Hormone receptor', 'Polymorphism', 'Tamoxifen']</t>
  </si>
  <si>
    <t>['18O labeling', 'AP-MS', 'NuRD core complex', 'Spt16', 'Spt5', 'ZNF423', 'ZNF521', 'interactomics', 'mass spectrometry', 'proteomics', 'shotgun proteomics']</t>
  </si>
  <si>
    <t>['BMP2', 'EBF1', 'ZNF423', 'Zfp423', 'acute lymphoblastic leukemia', 'adipogenesis', 'neuroblastoma', 'neurogenesis']</t>
  </si>
  <si>
    <t>['Acute lymphoblastic leukemia', 'Genome-wide copy number variation', 'Transcriptome profiling', 'ZNF423']</t>
  </si>
  <si>
    <t>['AP1', 'Aldh1a1', 'Homeobox transcription factor', 'Hoxa10', 'Ig', 'Multiple myeloma', 'Nuclear receptor', 'Pparg', 'RA', 'RARE', 'Raldh1', 'Rara', 'Retinaldehyde', 'Vitamin A metabolism', 'Zfp423', 'Znf423', 'activator protein 1 a heterodimeric transcription factor formed by c-jun and', 'c-fos', 'aldehyde dehydrogenase 1a1', 'c-Fos', 'c-Jun', 'human zinc finger protein', 'immunoglobulin', 'murine zinc finger protein', 'peroxisome proliferator-activated receptor', 'protein encoded by c-Jun gene', 'retinoic acid', 'retinoic acid receptor alpha', 'retinoic acid receptor response element', 'transcription factor encoded by the FOS gene', 'transcription factor homeobox protein a10']</t>
  </si>
  <si>
    <t>['Epstein-Barr virus', 'UBR5-ZNF423 fusion', 'gene rearrangement', 'nasopharyngeal carcinoma', 'oncogene', 'transcriptome sequencing']</t>
  </si>
  <si>
    <t>['JBTS', 'Joubert Syndrome and Related Disorders (JSRD)', 'JS', 'JBTS', 'Joubert Syndrome and Related Disorders (JSRD)', 'JS', 'ADP-ribosylation factor-like protein 13B', 'B9 domain-containing protein 1', 'B9 domain-containing protein 2', 'C2 domain-containing protein 3', 'Centrosomal protein of 104 kDa', 'Centrosomal protein of 120 kDa', 'Centrosomal protein of 290 kDa', 'Centrosomal protein of 41 kDa', 'Centrosome and spindle pole-associated protein 1', 'Ciliogenesis and planar polarity effector 1', 'Coiled-coil and C2 domain-containing protein 2A', 'Intraflagellar transport protein 172 homolog', 'Jouberin', 'Katanin-interacting protein', 'Kinesin-like protein KIF7', 'Meckel syndrome type 1 protein', 'Meckelin', 'Nephrocystin-1', 'Oral-facial-digital syndrome 1 protein', 'Phosphatidylinositol polyphosphate 5-phosphatase type IV', 'POC1 centriolar protein homolog B', 'Protein fantom', 'Protein TALPID3', "Retinal rod rhodopsin-sensitive cGMP 3',5'-cyclic phosphodiesterase subunit delta", 'Tectonic-1', 'Tectonic-2', 'Tectonic-3', 'Tetratricopeptide repeat protein 21B', 'Transmembrane protein 107', 'Transmembrane protein 138', 'Transmembrane protein 216', 'Transmembrane protein 231', 'Transmembrane protein 237', 'Zinc finger protein 423', 'AHI1', 'ARL13B', 'B9D1', 'B9D2', 'C2CD3', 'CC2D2A', 'CEP104', 'CEP120', 'CEP290', 'CEP41', 'CPLANE1', 'CSPP1', 'IFT172', 'INPP5E', 'KATNIP', 'KIAA0586', 'KIF7', 'MKS1', 'NPHP1', 'OFD1', 'PDE6D', 'POC1B', 'RPGRIP1L', 'TCTN1', 'TCTN2', 'TCTN3', 'TMEM107', 'TMEM138', 'TMEM216', 'TMEM231', 'TMEM237', 'TMEM67', 'TTC21B', 'ZNF423', 'Joubert Syndrome']</t>
  </si>
  <si>
    <t>['NPH', 'NPH', 'Ankyrin repeat and SAM domain-containing protein 6', 'Centrosomal protein of 164 kDa', 'Centrosomal protein of 290 kDa', 'Centrosomal protein of 83 kDa', 'Doublecortin domain-containing protein 2', 'Intraflagellar transport protein 172 homolog', 'Inversin', 'IQ calmodulin-binding motif-containing protein 1', 'Meckelin', 'Nephrocystin-1', 'Nephrocystin-3', 'Nephrocystin-4', 'Protein fantom', 'Serine/threonine-protein kinase Nek8', 'Serologically defined colon cancer antigen 8', 'Tetratricopeptide repeat protein 21B', 'WD repeat-containing protein 19', 'Zinc finger protein 423', 'Zinc finger protein GLIS2', 'ANKS6', 'CEP164', 'CEP290', 'CEP83', 'DCDC2', 'GLIS2', 'IFT172', 'INVS', 'IQCB1', 'NEK8', 'NPHP1', 'NPHP3', 'NPHP4', 'RPGRIP1L', 'SDCCAG8', 'TMEM67', 'TTC21B', 'WDR19', 'ZNF423', 'Nephronophthisis', 'Overview']</t>
  </si>
  <si>
    <t>['ADP-ribosylation factor-like protein 13B', 'ADP-ribosylation factor-like protein 6', 'Ankyrin repeat and SAM domain-containing protein 6', 'B9 domain-containing protein 1', 'B9 domain-containing protein 2', 'Bardet-Biedl syndrome 1 protein', 'Bardet-Biedl syndrome 10 protein', 'Bardet-Biedl syndrome 12 protein', 'Bardet-Biedl syndrome 2 protein', 'Bardet-Biedl syndrome 4 protein', 'Bardet-Biedl syndrome 5 protein', 'Bardet-Biedl syndrome 7 protein', 'Centrosomal protein of 164 kDa', 'Centrosomal protein of 290 kDa', 'Centrosomal protein of 41 kDa', 'Ciliogenesis and planar polarity effector 1', 'Coiled-coil and C2 domain-containing protein 2A', 'E3 ubiquitin-protein ligase TRIM32', 'Ellis-van Creveld syndrome protein', 'Fibrocystin', 'Intraflagellar transport protein 122 homolog', 'Intraflagellar transport protein 80 homolog', 'Inversin', 'IQ calmodulin-binding motif-containing protein 1', 'Jouberin', 'Kinesin-like protein KIF7', 'Limbin', 'McKusick-Kaufman/Bardet-Biedl syndromes putative chaperonin', 'Meckel syndrome type 1 protein', 'Meckelin', 'Nephrocystin-1', 'Nephrocystin-3', 'Nephrocystin-4', 'Oral-facial-digital syndrome 1 protein', 'Phosphatidylinositol polyphosphate 5-phosphatase type IV', 'Polycystin-1', 'Polycystin-2', 'Protein fantom', 'Protein PTHB1', 'Serine/threonine-protein kinase Nek8', 'Tectonic-1', 'Tectonic-2', 'Tectonic-3', 'Tetratricopeptide repeat protein 21B', 'Tetratricopeptide repeat protein 8', 'Transmembrane protein 138', 'Transmembrane protein 216', 'Transmembrane protein 231', 'Transmembrane protein 237', 'WD repeat-containing protein 19', 'Zinc finger protein 423', 'Zinc finger protein GLIS2', 'AHI1', 'ANKS6', 'ARL13B', 'ARL6', 'B9D1', 'B9D2', 'BBS1', 'BBS10', 'BBS12', 'BBS2', 'BBS4', 'BBS5', 'BBS7', 'BBS9', 'CC2D2A', 'CEP164', 'CEP290', 'CEP41', 'CPLANE1', 'EVC', 'EVC2', 'GLIS2', 'IFT122', 'IFT80', 'INPP5E', 'INVS', 'IQCB1', 'KIF7', 'MKKS', 'MKS1', 'NEK8', 'NPHP1', 'NPHP3', 'NPHP4', 'OFD1', 'PKD1', 'PKD2', 'PKHD1', 'RPGRIP1L', 'TCTN1', 'TCTN2', 'TCTN3', 'TMEM138', 'TMEM216', 'TMEM231', 'TMEM237', 'TMEM67', 'TRIM32', 'TTC21B', 'TTC8', 'WDR19', 'ZNF423', 'Congenital Hepatic Fibrosis', 'Overview']</t>
  </si>
  <si>
    <t>target_id</t>
  </si>
  <si>
    <t>disease_area</t>
  </si>
  <si>
    <t>disease_name</t>
  </si>
  <si>
    <t>overall_score</t>
  </si>
  <si>
    <t>genetic_association</t>
  </si>
  <si>
    <t>known_drug</t>
  </si>
  <si>
    <t>litterature_mining</t>
  </si>
  <si>
    <t>animal_model</t>
  </si>
  <si>
    <t>affected_pathway</t>
  </si>
  <si>
    <t>rna_expression</t>
  </si>
  <si>
    <t>somatic_mutation</t>
  </si>
  <si>
    <t>Q2M1K9</t>
  </si>
  <si>
    <t>nervous system disease,genetic, familial or congenital disease</t>
  </si>
  <si>
    <t>nervous system disease,disease of visual system,psychiatric disorder,genetic, familial or congenital disease</t>
  </si>
  <si>
    <t>nervous system disease,disease of visual system,psychiatric disorder,genetic, familial or congenital disease,musculoskeletal or connective tissue disease,urinary system disease</t>
  </si>
  <si>
    <t>genetic, familial or congenital disease</t>
  </si>
  <si>
    <t>phenotype</t>
  </si>
  <si>
    <t>measurement</t>
  </si>
  <si>
    <t>biological process</t>
  </si>
  <si>
    <t>immune system disease,gastrointestinal disease</t>
  </si>
  <si>
    <t>cardiovascular disease</t>
  </si>
  <si>
    <t>musculoskeletal or connective tissue disease</t>
  </si>
  <si>
    <t>urinary system disease</t>
  </si>
  <si>
    <t>nervous system disease,psychiatric disorder,genetic, familial or congenital disease</t>
  </si>
  <si>
    <t>nervous system disease,disease of visual system,genetic, familial or congenital disease</t>
  </si>
  <si>
    <t>nervous system disease,psychiatric disorder,genetic, familial or congenital disease,nutritional or metabolic disease</t>
  </si>
  <si>
    <t>nervous system disease,genetic, familial or congenital disease,nutritional or metabolic disease</t>
  </si>
  <si>
    <t>nervous system disease,genetic, familial or congenital disease,musculoskeletal or connective tissue disease</t>
  </si>
  <si>
    <t>genetic, familial or congenital disease,nutritional or metabolic disease</t>
  </si>
  <si>
    <t>genetic, familial or congenital disease,musculoskeletal or connective tissue disease</t>
  </si>
  <si>
    <t>genetic, familial or congenital disease,urinary system disease,nutritional or metabolic disease</t>
  </si>
  <si>
    <t>nervous system disease,disease of visual system,integumentary system disease,psychiatric disorder,genetic, familial or congenital disease,musculoskeletal or connective tissue disease,nutritional or metabolic disease</t>
  </si>
  <si>
    <t>nervous system disease,disease of visual system,genetic, familial or congenital disease,nutritional or metabolic disease</t>
  </si>
  <si>
    <t>nervous system disease,cardiovascular disease,genetic, familial or congenital disease</t>
  </si>
  <si>
    <t>genetic, familial or congenital disease,urinary system disease</t>
  </si>
  <si>
    <t>genetic, familial or congenital disease,gastrointestinal disease</t>
  </si>
  <si>
    <t>genetic, familial or congenital disease,nutritional or metabolic disease,gastrointestinal disease</t>
  </si>
  <si>
    <t>integumentary system disease,immune system disease,genetic, familial or congenital disease,musculoskeletal or connective tissue disease,gastrointestinal disease</t>
  </si>
  <si>
    <t>nervous system disease,phenotype,psychiatric disorder,genetic, familial or congenital disease</t>
  </si>
  <si>
    <t>endocrine system disease,pregnancy or perinatal disease,genetic, familial or congenital disease,pancreas disease,nutritional or metabolic disease</t>
  </si>
  <si>
    <t>genetic, familial or congenital disease,musculoskeletal or connective tissue disease,nutritional or metabolic disease</t>
  </si>
  <si>
    <t>nervous system disease,psychiatric disorder,genetic, familial or congenital disease,musculoskeletal or connective tissue disease</t>
  </si>
  <si>
    <t>endocrine system disease,genetic, familial or congenital disease,urinary system disease,nutritional or metabolic disease</t>
  </si>
  <si>
    <t>nervous system disease,disease of visual system,psychiatric disorder,genetic, familial or congenital disease,musculoskeletal or connective tissue disease</t>
  </si>
  <si>
    <t>nervous system disease,psychiatric disorder,genetic, familial or congenital disease,musculoskeletal or connective tissue disease,nutritional or metabolic disease</t>
  </si>
  <si>
    <t>cell proliferation disorder</t>
  </si>
  <si>
    <t>nervous system disease,disease of visual system,integumentary system disease,psychiatric disorder,genetic, familial or congenital disease</t>
  </si>
  <si>
    <t>nervous system disease,disease of visual system,genetic, familial or congenital disease,musculoskeletal or connective tissue disease,urinary system disease,nutritional or metabolic disease,gastrointestinal disease</t>
  </si>
  <si>
    <t>nervous system disease,genetic, familial or congenital disease,urinary system disease</t>
  </si>
  <si>
    <t>integumentary system disease,genetic, familial or congenital disease,urinary system disease,nutritional or metabolic disease</t>
  </si>
  <si>
    <t>immune system disease,musculoskeletal or connective tissue disease,cell proliferation disorder,hematologic disease</t>
  </si>
  <si>
    <t>immune system disease,genetic, familial or congenital disease,musculoskeletal or connective tissue disease,cell proliferation disorder,hematologic disease</t>
  </si>
  <si>
    <t>reproductive system or breast disease,integumentary system disease,cell proliferation disorder,respiratory or thoracic disease</t>
  </si>
  <si>
    <t>genetic, familial or congenital disease,respiratory or thoracic disease</t>
  </si>
  <si>
    <t>Rare hereditary ataxia</t>
  </si>
  <si>
    <t>cerebellar ataxia</t>
  </si>
  <si>
    <t>Joubert syndrome and related disorders</t>
  </si>
  <si>
    <t>Joubert syndrome with oculorenal defect</t>
  </si>
  <si>
    <t>Genetic cerebellar malformation</t>
  </si>
  <si>
    <t>ciliopathy</t>
  </si>
  <si>
    <t>Joubert syndrome</t>
  </si>
  <si>
    <t>Abnormality of brain morphology</t>
  </si>
  <si>
    <t>heel bone mineral density</t>
  </si>
  <si>
    <t>balding measurement</t>
  </si>
  <si>
    <t>BMI-adjusted waist-hip ratio</t>
  </si>
  <si>
    <t>smoking status measurement</t>
  </si>
  <si>
    <t>systolic blood pressure</t>
  </si>
  <si>
    <t>lean body mass</t>
  </si>
  <si>
    <t>mathematical ability</t>
  </si>
  <si>
    <t>self reported educational attainment</t>
  </si>
  <si>
    <t>waist-hip ratio</t>
  </si>
  <si>
    <t>body height</t>
  </si>
  <si>
    <t>blood pressure</t>
  </si>
  <si>
    <t>body weights and measures</t>
  </si>
  <si>
    <t>leukocyte count</t>
  </si>
  <si>
    <t>fat body mass</t>
  </si>
  <si>
    <t>BMI-adjusted waist circumference</t>
  </si>
  <si>
    <t>diastolic blood pressure</t>
  </si>
  <si>
    <t>ulcerative colitis</t>
  </si>
  <si>
    <t>neutrophil count</t>
  </si>
  <si>
    <t>hypertension</t>
  </si>
  <si>
    <t>hair shape measurement</t>
  </si>
  <si>
    <t>smoking initiation</t>
  </si>
  <si>
    <t>base metabolic rate measurement</t>
  </si>
  <si>
    <t>risky sexual behaviour measurement</t>
  </si>
  <si>
    <t>risk-taking behaviour</t>
  </si>
  <si>
    <t>DNA methylation</t>
  </si>
  <si>
    <t>whole body water mass</t>
  </si>
  <si>
    <t>adolescent idiopathic scoliosis</t>
  </si>
  <si>
    <t>chronic kidney disease</t>
  </si>
  <si>
    <t>Bilateral polymicrogyria</t>
  </si>
  <si>
    <t>complex cortical dysplasia with other brain malformations</t>
  </si>
  <si>
    <t>Autosomal dominant cerebellar ataxia</t>
  </si>
  <si>
    <t>Autosomal recessive primary microcephaly</t>
  </si>
  <si>
    <t>Chudley-McCullough syndrome</t>
  </si>
  <si>
    <t>Pyruvate dehydrogenase deficiency</t>
  </si>
  <si>
    <t>Subcortical band heterotopia</t>
  </si>
  <si>
    <t>Hyperphenylalaninemia</t>
  </si>
  <si>
    <t>Hereditary continuous muscle fiber activity</t>
  </si>
  <si>
    <t>Leukoencephalopathy - metaphyseal chondrodysplasia</t>
  </si>
  <si>
    <t>Peripheral neuropathy-myopathy-hoarseness-hearing loss syndrome</t>
  </si>
  <si>
    <t>Episodic ataxia type 1</t>
  </si>
  <si>
    <t>Gamma-glutamyl transpeptidase deficiency</t>
  </si>
  <si>
    <t>Bilateral frontal polymicrogyria</t>
  </si>
  <si>
    <t>Dysequilibrium syndrome</t>
  </si>
  <si>
    <t>Spondyloepimetaphyseal dysplasia, Bieganski type</t>
  </si>
  <si>
    <t>isolated cerebellar hypoplasia/agenesis</t>
  </si>
  <si>
    <t>Bilateral perisylvian polymicrogyria</t>
  </si>
  <si>
    <t>Early-onset X-linked optic atrophy</t>
  </si>
  <si>
    <t>Paraplegia - intellectual disability - hyperkeratosis</t>
  </si>
  <si>
    <t>Vitamin B12-unresponsive methylmalonic acidemia</t>
  </si>
  <si>
    <t>methylmalonic aciduria due to methylmalonyl-CoA mutase deficiency</t>
  </si>
  <si>
    <t>neurodegeneration, childhood-onset, with cerebellar atrophy</t>
  </si>
  <si>
    <t>Autosomal recessive spastic paraplegia type 45</t>
  </si>
  <si>
    <t>Leukoencephalopathy with brain stem and spinal cord involvement - high lactate</t>
  </si>
  <si>
    <t>L1 syndrome</t>
  </si>
  <si>
    <t>Autosomal recessive non-syndromic intellectual disability</t>
  </si>
  <si>
    <t>Cockayne syndrome</t>
  </si>
  <si>
    <t>Distal hereditary motor neuropathy type 7</t>
  </si>
  <si>
    <t>Spastic paraparesis - deafness</t>
  </si>
  <si>
    <t>Autosomal dominant optic atrophy and cataract</t>
  </si>
  <si>
    <t>Dehydratase deficiency</t>
  </si>
  <si>
    <t>Lower motor neuron syndrome with late-adult onset</t>
  </si>
  <si>
    <t>global developmental delay - neuro-ophthalmological abnormalities - seizures - intellectual disability syndrome</t>
  </si>
  <si>
    <t>Gabriele de Vries syndrome</t>
  </si>
  <si>
    <t>Familial or sporadic hemiplegic migraine</t>
  </si>
  <si>
    <t>Spinocerebellar ataxia type 37</t>
  </si>
  <si>
    <t>Hypomyelinating leukodystrophy with or without oligondontia and/or hypogonadism</t>
  </si>
  <si>
    <t>neurodevelopmental disorder with microcephaly, epilepsy, and brain atrophy</t>
  </si>
  <si>
    <t>Spinocerebellar ataxia type 43</t>
  </si>
  <si>
    <t>Distal renal tubular acidosis</t>
  </si>
  <si>
    <t>Congenital malabsorptive diarrhea due to paucity of enteroendocrine cells</t>
  </si>
  <si>
    <t>Schizencephaly</t>
  </si>
  <si>
    <t>Congenital lactase deficiency</t>
  </si>
  <si>
    <t>Distal monosomy 1q</t>
  </si>
  <si>
    <t>Polymicrogyria due to TUBB2B mutation</t>
  </si>
  <si>
    <t>Cortical dysgenesis with pontocerebellar hypoplasia due to TUBB3 mutation</t>
  </si>
  <si>
    <t>Neonatal inflammatory skin and bowel disease</t>
  </si>
  <si>
    <t>Combined malonic and methylmalonic acidemia</t>
  </si>
  <si>
    <t>Horizontal gaze palsy with progressive scoliosis</t>
  </si>
  <si>
    <t>Familial congenital mirror movements</t>
  </si>
  <si>
    <t>Isolated Dandy-Walker malformation</t>
  </si>
  <si>
    <t>Lissencephaly type 1 due to doublecortin gene mutation</t>
  </si>
  <si>
    <t>Lissencephaly due to TUBA1A mutation</t>
  </si>
  <si>
    <t>X-linked intellectual disability, Kroes type</t>
  </si>
  <si>
    <t>Ketoacidosis due to beta-ketothiolase deficiency</t>
  </si>
  <si>
    <t>Microlissencephaly</t>
  </si>
  <si>
    <t>beta-ketothiolase deficiency</t>
  </si>
  <si>
    <t>Dandy-Walker syndrome</t>
  </si>
  <si>
    <t>mental retardation, autosomal dominant 48</t>
  </si>
  <si>
    <t>Gilbert syndrome</t>
  </si>
  <si>
    <t>Transient neonatal diabetes mellitus</t>
  </si>
  <si>
    <t>pontocerebellar hypoplasia type 13</t>
  </si>
  <si>
    <t>structural brain anomalies with impaired intellectual development and craniosynostosis</t>
  </si>
  <si>
    <t>neurodevelopmental disorder and structural brain anomalies with or without seizures and spasticity</t>
  </si>
  <si>
    <t>arthrogryposis multiplex congenita 4, neurogenic, with agenesis of the corpus callosum</t>
  </si>
  <si>
    <t>Glycine encephalopathy</t>
  </si>
  <si>
    <t>Dihydropyrimidine dehydrogenase deficiency</t>
  </si>
  <si>
    <t>Dandy-Walker malformation - postaxial polydactyly</t>
  </si>
  <si>
    <t>MASA syndrome</t>
  </si>
  <si>
    <t>Congenital brain dysgenesis due to glutamine synthetase deficiency</t>
  </si>
  <si>
    <t>Imagawa-Matsumoto syndrome</t>
  </si>
  <si>
    <t>D-2-hydroxyglutaric aciduria</t>
  </si>
  <si>
    <t>Grubben-de Cock-Borghgraef syndrome</t>
  </si>
  <si>
    <t>Pyruvate dehydrogenase E1-alpha deficiency</t>
  </si>
  <si>
    <t>Microvillus inclusion disease</t>
  </si>
  <si>
    <t>Micro syndrome</t>
  </si>
  <si>
    <t>COFS syndrome</t>
  </si>
  <si>
    <t>Ataxia-intellectual disability-oculomotor apraxia-cerebellar cysts syndrome</t>
  </si>
  <si>
    <t>neurodevelopmental, jaw, eye, and digital syndrome</t>
  </si>
  <si>
    <t>X-linked Charcot-Marie-Tooth disease type 6</t>
  </si>
  <si>
    <t>Paganini-Miozzo syndrome</t>
  </si>
  <si>
    <t>Gamma-aminobutyric acid transaminase deficiency</t>
  </si>
  <si>
    <t>Diencephalic-mesencephalic junction dysplasia</t>
  </si>
  <si>
    <t>Nasu-Hakola disease</t>
  </si>
  <si>
    <t>basal ganglia calcification, idiopathic, 8, autosomal recessive</t>
  </si>
  <si>
    <t>glycosylphosphatidylinositol biosynthesis defect 17</t>
  </si>
  <si>
    <t>Autosomal recessive infantile hypercalcemia</t>
  </si>
  <si>
    <t>Leukoencephalopathy - dystonia - motor neuropathy</t>
  </si>
  <si>
    <t>Neurodegeneration due to 3-hydroxyisobutyryl-CoA hydrolase deficiency</t>
  </si>
  <si>
    <t>Spinocerebellar ataxia type 23</t>
  </si>
  <si>
    <t>Jaberi-Elahi syndrome</t>
  </si>
  <si>
    <t>Spinocerebellar ataxia type 3</t>
  </si>
  <si>
    <t>Spinocerebellar ataxia type 2</t>
  </si>
  <si>
    <t>Spinocerebellar ataxia type 1</t>
  </si>
  <si>
    <t>Machado-Joseph disease</t>
  </si>
  <si>
    <t>Isolated NADH-CoQ reductase deficiency</t>
  </si>
  <si>
    <t>Combined oxidative phosphorylation defect type 2</t>
  </si>
  <si>
    <t>Orofaciodigital syndrome</t>
  </si>
  <si>
    <t>Isovaleric acidemia</t>
  </si>
  <si>
    <t>Propionic acidemia</t>
  </si>
  <si>
    <t>Greig cephalopolysyndactyly syndrome</t>
  </si>
  <si>
    <t>neoplasm</t>
  </si>
  <si>
    <t>Autosomal recessive spastic paraplegia type 11</t>
  </si>
  <si>
    <t>X-linked intellectual disability, Najm type</t>
  </si>
  <si>
    <t>Frontorhiny</t>
  </si>
  <si>
    <t>Corpus callosum agenesis - neuronopathy</t>
  </si>
  <si>
    <t>Microphthalmia with linear skin defects syndrome</t>
  </si>
  <si>
    <t>Intellectual disability, Buenos-Aires type</t>
  </si>
  <si>
    <t>Zellweger syndrome</t>
  </si>
  <si>
    <t>Autosomal recessive distal renal tubular acidosis</t>
  </si>
  <si>
    <t>Proximal tubulopathy - diabetes mellitus - cerebellar ataxia</t>
  </si>
  <si>
    <t>Pyruvate dehydrogenase E3-binding protein deficiency</t>
  </si>
  <si>
    <t>cancer</t>
  </si>
  <si>
    <t>Baraitser-Winter syndrome</t>
  </si>
  <si>
    <t>Intellectual disability-strabismus syndrome</t>
  </si>
  <si>
    <t>Vitamin B12-unresponsive methylmalonic acidemia type mut-</t>
  </si>
  <si>
    <t>Vitamin B12-unresponsive methylmalonic acidemia type mut0</t>
  </si>
  <si>
    <t>Glutaryl-CoA dehydrogenase deficiency</t>
  </si>
  <si>
    <t>Weaver syndrome</t>
  </si>
  <si>
    <t>Arthrogryposis - renal dysfunction - cholestasis</t>
  </si>
  <si>
    <t>leukemia</t>
  </si>
  <si>
    <t>Acute Leukemia</t>
  </si>
  <si>
    <t>acute lymphoblastic leukemia</t>
  </si>
  <si>
    <t>chronotype measurement</t>
  </si>
  <si>
    <t>breast cancer</t>
  </si>
  <si>
    <t>body mass index</t>
  </si>
  <si>
    <t>Cystic fibrosis</t>
  </si>
  <si>
    <t>amino acid measurement</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</si>
  <si>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</si>
  <si>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</si>
  <si>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</si>
  <si>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</si>
  <si>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</si>
  <si>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</si>
  <si>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</si>
  <si>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</si>
  <si>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</si>
  <si>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</si>
  <si>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</si>
  <si>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</si>
  <si>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</si>
  <si>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</si>
  <si>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</si>
  <si>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ZNF423</t>
  </si>
  <si>
    <t>Homo sapiens (Human).</t>
  </si>
  <si>
    <t>KIAA0760, NPHP14, OAZ</t>
  </si>
  <si>
    <t>True</t>
  </si>
  <si>
    <t>No</t>
  </si>
  <si>
    <t>NEPHRONOPHTHISIS 14</t>
  </si>
  <si>
    <t>https://omim.org/entry/614844</t>
  </si>
  <si>
    <t>OMIM:614844</t>
  </si>
  <si>
    <t>DISEASE REGULATION</t>
  </si>
  <si>
    <t>GWAS</t>
  </si>
  <si>
    <t>disease</t>
  </si>
  <si>
    <t>t_stat</t>
  </si>
  <si>
    <t>std_dev_t</t>
  </si>
  <si>
    <t>n</t>
  </si>
  <si>
    <t>direction</t>
  </si>
  <si>
    <t>organism</t>
  </si>
  <si>
    <t>author</t>
  </si>
  <si>
    <t>year</t>
  </si>
  <si>
    <t>p_value</t>
  </si>
  <si>
    <t>pubmed_id</t>
  </si>
  <si>
    <t>Huntingtons disease</t>
  </si>
  <si>
    <t>UP</t>
  </si>
  <si>
    <t>brain tumor</t>
  </si>
  <si>
    <t>germ cell tumor</t>
  </si>
  <si>
    <t>mitochondrial disorder</t>
  </si>
  <si>
    <t>neuroblastoma-poorly differentiated</t>
  </si>
  <si>
    <t>juvenile dermatomyositis</t>
  </si>
  <si>
    <t>breast tumor</t>
  </si>
  <si>
    <t>monophasic synovial sarcoma</t>
  </si>
  <si>
    <t>facioscapulohumeral muscular dystrophy</t>
  </si>
  <si>
    <t>embryonal rhabdomyosarcoma</t>
  </si>
  <si>
    <t>uterine fibroid</t>
  </si>
  <si>
    <t>breast tumor, normal like</t>
  </si>
  <si>
    <t>neuroblastoma</t>
  </si>
  <si>
    <t>alveolar rhabdomyosarcoma</t>
  </si>
  <si>
    <t>meningioma</t>
  </si>
  <si>
    <t>duchenne muscular dystrophy</t>
  </si>
  <si>
    <t>bipolar disorder</t>
  </si>
  <si>
    <t>Emery-Dreifuss muscular dystrophy</t>
  </si>
  <si>
    <t>ovarian tumor, endometrioid</t>
  </si>
  <si>
    <t>malignant peripheral nerve sheath tumor</t>
  </si>
  <si>
    <t>polycystic ovarian syndrome</t>
  </si>
  <si>
    <t>alzheimers disease</t>
  </si>
  <si>
    <t>atrial fibrillation</t>
  </si>
  <si>
    <t>dermatomyositis</t>
  </si>
  <si>
    <t>metabolic syndrome</t>
  </si>
  <si>
    <t>ganglioneuroblastoma</t>
  </si>
  <si>
    <t>polymyositis</t>
  </si>
  <si>
    <t>presymptomatic DMD</t>
  </si>
  <si>
    <t>lipoma</t>
  </si>
  <si>
    <t>inflammatory myopathy</t>
  </si>
  <si>
    <t>acute lymphoblastic leukemia, chemotherapy response</t>
  </si>
  <si>
    <t>myxoid liposarcoma</t>
  </si>
  <si>
    <t>sarcoma</t>
  </si>
  <si>
    <t>acute quadriplegic myopathy</t>
  </si>
  <si>
    <t>ganglioneuroblastoma intermixed</t>
  </si>
  <si>
    <t>neuroblastoma-differentiating</t>
  </si>
  <si>
    <t>myocardial infarction</t>
  </si>
  <si>
    <t>hereditary leiomyomatosis and renal cell cancer</t>
  </si>
  <si>
    <t>fibromatosis</t>
  </si>
  <si>
    <t>breast tumor, luminal</t>
  </si>
  <si>
    <t>myositis</t>
  </si>
  <si>
    <t>head and neck squamous cell carcinoma</t>
  </si>
  <si>
    <t>Ischemia</t>
  </si>
  <si>
    <t>cardiomyopathy</t>
  </si>
  <si>
    <t>calpainopathy</t>
  </si>
  <si>
    <t>chondrosarcoma</t>
  </si>
  <si>
    <t>progeria syndrome</t>
  </si>
  <si>
    <t>hereditary spastic paraplegia</t>
  </si>
  <si>
    <t>rhabdomyosarcoma</t>
  </si>
  <si>
    <t>cardiomyopathy, calcifications</t>
  </si>
  <si>
    <t>ganglioneuroma</t>
  </si>
  <si>
    <t>DOWN</t>
  </si>
  <si>
    <t>cockayne syndrome</t>
  </si>
  <si>
    <t>plasma-cell leukemia</t>
  </si>
  <si>
    <t>acute monoblastic and monocytic leukemia</t>
  </si>
  <si>
    <t>lung adenocarcinoma, ebv infection</t>
  </si>
  <si>
    <t>meningitis</t>
  </si>
  <si>
    <t>pneumonia; empyema</t>
  </si>
  <si>
    <t>NC-NC lymphoblastoid B cell line</t>
  </si>
  <si>
    <t>RJ2.2.5 Burkitts lymphoma cell line</t>
  </si>
  <si>
    <t>lung cancer</t>
  </si>
  <si>
    <t>myeloma</t>
  </si>
  <si>
    <t>trauma</t>
  </si>
  <si>
    <t>adenocarcinoma</t>
  </si>
  <si>
    <t>glioblastoma</t>
  </si>
  <si>
    <t>malaria (treated malaria)</t>
  </si>
  <si>
    <t>monoclonal gammopathy of unknown significance</t>
  </si>
  <si>
    <t>abscess</t>
  </si>
  <si>
    <t>cystic fibrosis</t>
  </si>
  <si>
    <t>lung squamous cell carcinoma</t>
  </si>
  <si>
    <t>squamous cell cancer</t>
  </si>
  <si>
    <t>colon adenocarcinoma</t>
  </si>
  <si>
    <t>hepatocellular carcinoma, satellite nodules</t>
  </si>
  <si>
    <t>non-small cell lung cancer</t>
  </si>
  <si>
    <t>Trauma, multiple organ failure</t>
  </si>
  <si>
    <t>esophageal cancer</t>
  </si>
  <si>
    <t>chronic myelogenous leukemia, indolent</t>
  </si>
  <si>
    <t>Aggressive, chronic myelogenous leukemia</t>
  </si>
  <si>
    <t>lung cancer, cytotoxicity</t>
  </si>
  <si>
    <t>(empty)</t>
  </si>
  <si>
    <t>acute promyelocytic leukemia</t>
  </si>
  <si>
    <t>pneumonia</t>
  </si>
  <si>
    <t>influenza</t>
  </si>
  <si>
    <t>malaria</t>
  </si>
  <si>
    <t>Lung adenocarcinoma, gemcitabine treated, gemcitabine resistant</t>
  </si>
  <si>
    <t>T cell acute lymphoblastic leukemia</t>
  </si>
  <si>
    <t>hiv infection</t>
  </si>
  <si>
    <t>osteomyelitis</t>
  </si>
  <si>
    <t>B-cell lymphoma</t>
  </si>
  <si>
    <t>Breast adenocarcinoma</t>
  </si>
  <si>
    <t>hepatocellular carcinoma, no satellite nodules</t>
  </si>
  <si>
    <t>prostate carcinoma</t>
  </si>
  <si>
    <t>colon carcinoma</t>
  </si>
  <si>
    <t>urinary tract infection</t>
  </si>
  <si>
    <t>chronic myeloid leukemia</t>
  </si>
  <si>
    <t>melanoma</t>
  </si>
  <si>
    <t>colorectal adenocarcinoma</t>
  </si>
  <si>
    <t>lung adenocarcinoma</t>
  </si>
  <si>
    <t>Anaplastic large cell lymphoma</t>
  </si>
  <si>
    <t>Erythromyeloblastoid leukemia</t>
  </si>
  <si>
    <t>prostate adenocarcinoma</t>
  </si>
  <si>
    <t>diffuse large B-cell lymphoma</t>
  </si>
  <si>
    <t>multiple myeloma</t>
  </si>
  <si>
    <t>hepatitis c</t>
  </si>
  <si>
    <t>acute myeloid leukemia</t>
  </si>
  <si>
    <t>Adolescent idiopathic scoliosis</t>
  </si>
  <si>
    <t>H. sapiens</t>
  </si>
  <si>
    <t>Liu J</t>
  </si>
  <si>
    <t>https://www.ncbi.nlm.nih.gov/pubmed/30019117</t>
  </si>
  <si>
    <t>30019117</t>
  </si>
  <si>
    <t>Age of smoking initiation (MTAG)</t>
  </si>
  <si>
    <t>Liu M</t>
  </si>
  <si>
    <t>https://www.ncbi.nlm.nih.gov/pubmed/30643251</t>
  </si>
  <si>
    <t>30643251</t>
  </si>
  <si>
    <t>Balding type 1</t>
  </si>
  <si>
    <t>Kichaev G</t>
  </si>
  <si>
    <t>https://www.ncbi.nlm.nih.gov/pubmed/30595370</t>
  </si>
  <si>
    <t>30595370</t>
  </si>
  <si>
    <t>Cannabis use (age at onset)</t>
  </si>
  <si>
    <t>Minica CC</t>
  </si>
  <si>
    <t>https://www.ncbi.nlm.nih.gov/pubmed/25987507</t>
  </si>
  <si>
    <t>25987507</t>
  </si>
  <si>
    <t>Diastolic blood pressure</t>
  </si>
  <si>
    <t>Evangelou E</t>
  </si>
  <si>
    <t>https://www.ncbi.nlm.nih.gov/pubmed/30224653</t>
  </si>
  <si>
    <t>30224653</t>
  </si>
  <si>
    <t>Educational attainment (MTAG)</t>
  </si>
  <si>
    <t>Lee JJ</t>
  </si>
  <si>
    <t>https://www.ncbi.nlm.nih.gov/pubmed/30038396</t>
  </si>
  <si>
    <t>30038396</t>
  </si>
  <si>
    <t>Educational attainment (years of education)</t>
  </si>
  <si>
    <t>Epithelial ovarian cancer</t>
  </si>
  <si>
    <t>Lawrenson K</t>
  </si>
  <si>
    <t>https://www.ncbi.nlm.nih.gov/pubmed/30898391</t>
  </si>
  <si>
    <t>30898391</t>
  </si>
  <si>
    <t>Heel bone mineral density</t>
  </si>
  <si>
    <t>Morris JA</t>
  </si>
  <si>
    <t>https://www.ncbi.nlm.nih.gov/pubmed/30598549</t>
  </si>
  <si>
    <t>30598549</t>
  </si>
  <si>
    <t>Kim SK</t>
  </si>
  <si>
    <t>https://www.ncbi.nlm.nih.gov/pubmed/30048462</t>
  </si>
  <si>
    <t>30048462</t>
  </si>
  <si>
    <t>Height</t>
  </si>
  <si>
    <t>Highest math class taken (MTAG)</t>
  </si>
  <si>
    <t>IgG glycosylation</t>
  </si>
  <si>
    <t>Lauc G</t>
  </si>
  <si>
    <t>https://www.ncbi.nlm.nih.gov/pubmed/23382691</t>
  </si>
  <si>
    <t>23382691</t>
  </si>
  <si>
    <t>Inattentive symptoms</t>
  </si>
  <si>
    <t>Lasky-Su J</t>
  </si>
  <si>
    <t>2008</t>
  </si>
  <si>
    <t>https://www.ncbi.nlm.nih.gov/pubmed/18821565</t>
  </si>
  <si>
    <t>18821565</t>
  </si>
  <si>
    <t>Male-pattern baldness</t>
  </si>
  <si>
    <t>Yap CX</t>
  </si>
  <si>
    <t>https://www.ncbi.nlm.nih.gov/pubmed/30573740</t>
  </si>
  <si>
    <t>30573740</t>
  </si>
  <si>
    <t>Mosquito bite size</t>
  </si>
  <si>
    <t>Jones AV</t>
  </si>
  <si>
    <t>https://www.ncbi.nlm.nih.gov/pubmed/28199695</t>
  </si>
  <si>
    <t>28199695</t>
  </si>
  <si>
    <t>Number of sexual partners</t>
  </si>
  <si>
    <t>Karlsson Linner R</t>
  </si>
  <si>
    <t>https://www.ncbi.nlm.nih.gov/pubmed/30643258</t>
  </si>
  <si>
    <t>30643258</t>
  </si>
  <si>
    <t>Risk-taking tendency (4-domain principal component model)</t>
  </si>
  <si>
    <t>Self-reported math ability</t>
  </si>
  <si>
    <t>Self-reported math ability (MTAG)</t>
  </si>
  <si>
    <t>Smoking initiation (ever regular vs never regular)</t>
  </si>
  <si>
    <t>Smoking initiation (ever regular vs never regular) (MTAG)</t>
  </si>
  <si>
    <t>Smoking status</t>
  </si>
  <si>
    <t>Systolic blood pressure</t>
  </si>
  <si>
    <t>Giri A</t>
  </si>
  <si>
    <t>https://www.ncbi.nlm.nih.gov/pubmed/30578418</t>
  </si>
  <si>
    <t>30578418</t>
  </si>
  <si>
    <t>Waist circumference adjusted for BMI (adjusted for smoking behaviour)</t>
  </si>
  <si>
    <t>Justice AE</t>
  </si>
  <si>
    <t>https://www.ncbi.nlm.nih.gov/pubmed/28443625</t>
  </si>
  <si>
    <t>28443625</t>
  </si>
  <si>
    <t>Waist circumference adjusted for BMI (joint analysis main effects and smoking interaction)</t>
  </si>
  <si>
    <t>Waist circumference adjusted for BMI in non-smokers</t>
  </si>
  <si>
    <t>Waist circumference adjusted for body mass index</t>
  </si>
  <si>
    <t>Shungin D</t>
  </si>
  <si>
    <t>https://www.ncbi.nlm.nih.gov/pubmed/25673412</t>
  </si>
  <si>
    <t>25673412</t>
  </si>
  <si>
    <t>Waist-hip ratio</t>
  </si>
  <si>
    <t>Pulit SL</t>
  </si>
  <si>
    <t>https://www.ncbi.nlm.nih.gov/pubmed/30239722</t>
  </si>
  <si>
    <t>30239722</t>
  </si>
  <si>
    <t>Lotta LA</t>
  </si>
  <si>
    <t>https://www.ncbi.nlm.nih.gov/pubmed/30575882</t>
  </si>
  <si>
    <t>30575882</t>
  </si>
  <si>
    <t>Waist-to-hip ratio adjusted for BMI</t>
  </si>
  <si>
    <t>Waist-to-hip ratio adjusted for body mass index</t>
  </si>
  <si>
    <t>White blood cell count</t>
  </si>
  <si>
    <t>Word spelling</t>
  </si>
  <si>
    <t>Gialluisi A</t>
  </si>
  <si>
    <t>https://www.ncbi.nlm.nih.gov/pubmed/30741946</t>
  </si>
  <si>
    <t>30741946</t>
  </si>
  <si>
    <t>Selectivity</t>
  </si>
  <si>
    <t>ORGANS</t>
  </si>
  <si>
    <t>organ_name</t>
  </si>
  <si>
    <t>Total_value</t>
  </si>
  <si>
    <t>n_tissues</t>
  </si>
  <si>
    <t>avg_value</t>
  </si>
  <si>
    <t>ZNF423-1</t>
  </si>
  <si>
    <t>Is Canonical</t>
  </si>
  <si>
    <t>Yes</t>
  </si>
  <si>
    <t>Similarity</t>
  </si>
  <si>
    <t>number of residues</t>
  </si>
  <si>
    <t>SEQUENCE</t>
  </si>
  <si>
    <t>MHKKRVEEGEASDFSLAWDSSVTAAGGLEGEPECDQKTSRALEDRNSVTSQEERNEDDEDMEDESIYTCDHCQQDFESLADLTDHRAHRCPGDGDDDPQLSWVASSPSSKDVASPTQMIGDGCDLGLGEEEGGTGLPYPCQFCDKSFIRLSYLKRHEQIHSDKLPFKCTYCSRLFKHKRSRDRHIKLHTGDKKYHCHECEAAFSRSDHLKIHLKTHSSSKPFKCTVCKRGFSSTSSLQSHMQAHKKNKEHLAKSEKEAKKDDFMCDYCEDTFSQTEELEKHVLTRHPQLSEKADLQCIHCPEVFVDENTLLAHIHQAHANQKHKCPMCPEQFSSVEGVYCHLDSHRQPDSSNHSVSPDPVLGSVASMSSATPDSSASVERGSTPDSTLKPLRGQKKMRDDGQGWTKVVYSCPYCSKRDFNSLAVLEIHLKTIHADKPQQSHTCQICLDSMPTLYNLNEHVRKLHKNHAYPVMQFGNISAFHCNYCPEMFADINSLQEHIRVSHCGPNANPSDGNNAFFCNQCSMGFLTESSLTEHIQQAHCSVGSAKLESPVVQPTQSFMEVYSCPYCTNSPIFGSILKLTKHIKENHKNIPLAHSKKSKAEQSPVSSDVEVSSPKRQRLSASANSISNGEYPCNQCDLKFSNFESFQTHLKLHLELLLRKQACPQCKEDFDSQESLLQHLTVHYMTTSTHYVCESCDKQFSSVDDLQKHLLDMHTFVLYHCTLCQEVFDSKVSIQVHLAVKHSNEKKMYRCTACNWDFRKEADLQVHVKHSHLGNPAKAHKCIFCGETFSTEVELQCHITTHSKKYNCKFCSKAFHAIILLEKHLREKHCVFDAATENGTANGVPPMATKKAEPADLQGMLLKNPEAPNSHEASEDDVDASEPMYGCDICGAAYTMEVLLQNHRLRDHNIRPGEDDGSRKKAEFIKGSHKCNVCSRTFFSENGLREHLQTHRGPAKHYMCPICGERFPSLLTLTEHKVTHSKSLDTGTCRICKMPLQSEEEFIEHCQMHPDLRNSLTGFRCVVCMQTVTSTLELKIHGTFHMQKLAGSSAASSPNGQGLQKLYKCALCLKEFRSKQDLVKLDVNGLPYGLCAGCMARSANGQVGGLAPPEPADRPCAGLRCPECSVKFESAEDLESHMQVDHRDLTPETSGPRKGTQTSPVPRKKTYQCIKCQMTFENEREIQIHVANHMIEEGINHECKLCNQMFDSPAKLLCHLIEHSFEGMGGTFKCPVCFTVFVQANKLQQHIFAVHGQEDKIYDCSQCPQKFFFQTELQNHTMSQHAQ</t>
  </si>
  <si>
    <t>start</t>
  </si>
  <si>
    <t>stop</t>
  </si>
  <si>
    <t>previous_seq</t>
  </si>
  <si>
    <t>modification_type</t>
  </si>
  <si>
    <t>new_seq</t>
  </si>
  <si>
    <t>in_domains</t>
  </si>
  <si>
    <t>comments</t>
  </si>
  <si>
    <t>ZNF423-2</t>
  </si>
  <si>
    <t>MEDESIYTCDHCQQDFESLADLTDHRAHRCPGDGDDDPQLSWVASSPSSKDVASPTQMIGDGCDLGLGEEEGGTGLPYPCQFCDKSFIRLSYLKRHEQIHSDKLPFKCTYCSRLFKHKRSRDRHIKLHTGDKKYHCHECEAAFSRSDHLKIHLKTHSSSKPFKCTVCKRGFSSTSSLQSHMQAHKKNKEHLAKSEKEAKKDDFMCDYCEDTFSQTEELEKHVLTRHPQLSEKADLQCIHCPEVFVDENTLLAHIHQAHANQKHKCPMCPEQFSSVEGVYCHLDSHRQPDSSNHSVSPDPVLGSVASMSSATPDSSASVERGSTPDSTLKPLRGQKKMRDDGQGWTKVVYSCPYCSKRDFNSLAVLEIHLKTIHADKPQQSHTCQICLDSMPTLYNLNEHVRKLHKNHAYPVMQFGNISAFHCNYCPEMFADINSLQEHIRVSHCGPNANPSDGNNAFFCNQCSMGFLTESSLTEHIQQAHCSVGSAKLESPVVQPTQSFMEVYSCPYCTNSPIFGSILKLTKHIKENHKNIPLAHSKKSKAEQSPVSSDVEVSSPKRQRLSASANSISNGEYPCNQCDLKFSNFESFQTHLKLHLELLLRKQACPQCKEDFDSQESLLQHLTVHYMTTSTHYVCESCDKQFSSVDDLQKHLLDMHTFVLYHCTLCQEVFDSKVSIQVHLAVKHSNEKKMYRCTACNWDFRKEADLQVHVKHSHLGNPAKAHKCIFCGETFSTEVELQCHITTHSKKYNCKFCSKAFHAIILLEKHLREKHCVFDAATENGTANGVPPMATKKAEPADLQGMLLKNPEAPNSHEASEDDVDASEPMYGCDICGAAYTMEVLLQNHRLRDHNIRPGEDDGSRKKAEFIKGSHKCNVCSRTFFSENGLREHLQTHRGPAKHYMCPICGERFPSLLTLTEHKVTHSKSLDTGTCRICKMPLQSEEEFIEHCQMHPDLRNSLTGFRCVVCMQTVTSTLELKIHGTFHMQKLAGSSAASSPNGQGLQKLYKCALCLKEFRSKQDLVKLDVNGLPYGLCAGCMARSANGQVGGLAPPEPADRPCAGLRCPECSVKFESAEDLESHMQVDHRDLTPETSGPRKGTQTSPVPRKKTYQCIKCQMTFENEREIQIHVANHMIEEGINHECKLCNQMFDSPAKLLCHLIEHSFEGMGGTFKCPVCFTVFVQANKLQQHIFAVHGQEDKIYDCSQCPQKFFFQTELQNHTMSQHAQ</t>
  </si>
  <si>
    <t>remove</t>
  </si>
  <si>
    <t>(in isoform 2)</t>
  </si>
  <si>
    <t>VARIANTS</t>
  </si>
  <si>
    <t>N</t>
  </si>
  <si>
    <t>replace</t>
  </si>
  <si>
    <t>S</t>
  </si>
  <si>
    <t>(in dbSNP:rs34214571)</t>
  </si>
  <si>
    <t>P</t>
  </si>
  <si>
    <t>L</t>
  </si>
  <si>
    <t xml:space="preserve">(in NPHP14; found at homozygosity in two siblings with nephronophthisis, cerebellar vermis hypoplasia and situs inversus; dbSNP:rs200585917) </t>
  </si>
  <si>
    <t>H</t>
  </si>
  <si>
    <t>Y</t>
  </si>
  <si>
    <t xml:space="preserve">(in JBTS19) </t>
  </si>
  <si>
    <t>MUTANTS</t>
  </si>
  <si>
    <t>A</t>
  </si>
  <si>
    <t xml:space="preserve"> Abolishes the ability to bind promoter of BMPtarget genes; when associated with A-426; A-452; A-458; A-491; A-497; A-528; A-534; A-574 and A-581. (ECO:0000269|PubMed:10660046)</t>
  </si>
  <si>
    <t>E</t>
  </si>
  <si>
    <t xml:space="preserve"> Abolishes the ability to bind promoter of BMPtarget genes; when associated with A-420; A-452; A-458; A-491; A-497; A-528; A-534; A-574 and A-581. (ECO:0000269|PubMed:10660046)</t>
  </si>
  <si>
    <t>T</t>
  </si>
  <si>
    <t xml:space="preserve"> Abolishes the ability to bind promoter of BMPtarget genes; when associated with A-420; A-426; A-458; A-491; A-497; A-528; A-534; A-574 and A-581. (ECO:0000269|PubMed:10660046)</t>
  </si>
  <si>
    <t xml:space="preserve"> Abolishes the ability to bind promoter of BMPtarget genes; when associated with A-420; A-426; A-452; A-491; A-497; A-528; A-534; A-574 and A-581. (ECO:0000269|PubMed:10660046)</t>
  </si>
  <si>
    <t>D</t>
  </si>
  <si>
    <t xml:space="preserve"> Abolishes the ability to bind promoter of BMPtarget genes; when associated with A-420; A-426; A-452; A-458; A-497; A-528; A-534; A-574 and A-581. (ECO:0000269|PubMed:10660046)</t>
  </si>
  <si>
    <t xml:space="preserve"> Abolishes the ability to bind promoter of BMPtarget genes; when associated with A-420; A-426; A-452; A-458; A-491; A-528; A-534; A-574 and A-581. (ECO:0000269|PubMed:10660046)</t>
  </si>
  <si>
    <t xml:space="preserve"> Abolishes the ability to bind promoter of BMPtarget genes; when associated with A-420; A-426; A-452; A-458; A-491; A-497; A-534; A-574 and A-581. (ECO:0000269|PubMed:10660046)</t>
  </si>
  <si>
    <t xml:space="preserve"> Abolishes the ability to bind promoter of BMPtarget genes; when associated with A-420; A-426; A-452; A-458; A-491; A-497; A-528; A-574 and A-581. (ECO:0000269|PubMed:10660046)</t>
  </si>
  <si>
    <t>F</t>
  </si>
  <si>
    <t xml:space="preserve"> Abolishes the ability to bind promoter of BMPtarget genes; when associated with A-420; A-426; A-452; A-458; A-491; A-497; A-528; A-534 and A-581. (ECO:0000269|PubMed:10660046)</t>
  </si>
  <si>
    <t xml:space="preserve"> Abolishes the ability to bind promoter of BMPtarget genes; when associated with A-420; A-426; A-452; A-458; A-491; A-497; A-528; A-534 and A-574. (ECO:0000269|PubMed:10660046)</t>
  </si>
  <si>
    <t>PDB</t>
  </si>
  <si>
    <t>PDB: Ligand</t>
  </si>
  <si>
    <t>ChEMBL - DruggEbillity</t>
  </si>
  <si>
    <t>PDB_code</t>
  </si>
  <si>
    <t>Technique</t>
  </si>
  <si>
    <t>Resolution</t>
  </si>
  <si>
    <t>Chain</t>
  </si>
  <si>
    <t>Domain_name</t>
  </si>
  <si>
    <t>n_residues</t>
  </si>
  <si>
    <t>% of full protein</t>
  </si>
  <si>
    <t>start_stop</t>
  </si>
  <si>
    <t>type_of_binder</t>
  </si>
  <si>
    <t>binding_type</t>
  </si>
  <si>
    <t>operator</t>
  </si>
  <si>
    <t>value</t>
  </si>
  <si>
    <t>units</t>
  </si>
  <si>
    <t>Ligand_name</t>
  </si>
  <si>
    <t>publication_year</t>
  </si>
  <si>
    <t>PDBbind_link</t>
  </si>
  <si>
    <t>SITES_tractable</t>
  </si>
  <si>
    <t>SITES_druggable</t>
  </si>
  <si>
    <t>2MDG</t>
  </si>
  <si>
    <t>NMR</t>
  </si>
  <si>
    <t>-</t>
  </si>
  <si>
    <t>inf</t>
  </si>
  <si>
    <t>928-981</t>
  </si>
</sst>
</file>

<file path=xl/styles.xml><?xml version="1.0" encoding="utf-8"?>
<styleSheet xmlns="http://schemas.openxmlformats.org/spreadsheetml/2006/main">
  <fonts count="4">
    <font>
      <sz val="11"/>
      <color theme="1"/>
      <name val="Calibri"/>
      <family val="2"/>
      <scheme val="minor"/>
    </font>
    <font>
      <b/>
      <sz val="11"/>
      <color theme="1"/>
      <name val="Calibri"/>
      <family val="2"/>
      <scheme val="minor"/>
    </font>
    <font>
      <b/>
      <u/>
      <sz val="11"/>
      <color rgb="FF0000FF"/>
      <name val="Calibri"/>
      <family val="2"/>
      <scheme val="minor"/>
    </font>
    <font>
      <u/>
      <sz val="11"/>
      <color theme="10"/>
      <name val="Calibri"/>
      <family val="2"/>
    </font>
  </fonts>
  <fills count="3">
    <fill>
      <patternFill patternType="none"/>
    </fill>
    <fill>
      <patternFill patternType="gray125"/>
    </fill>
    <fill>
      <patternFill patternType="solid">
        <fgColor rgb="FFD9D9D9"/>
        <bgColor indexed="64"/>
      </patternFill>
    </fill>
  </fills>
  <borders count="1">
    <border>
      <left/>
      <right/>
      <top/>
      <bottom/>
      <diagonal/>
    </border>
  </borders>
  <cellStyleXfs count="2">
    <xf numFmtId="0" fontId="0" fillId="0" borderId="0"/>
    <xf numFmtId="0" fontId="3" fillId="0" borderId="0" applyNumberFormat="0" applyFill="0" applyBorder="0" applyAlignment="0" applyProtection="0">
      <alignment vertical="top"/>
      <protection locked="0"/>
    </xf>
  </cellStyleXfs>
  <cellXfs count="10">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2" fillId="0" borderId="0" xfId="0" applyFont="1" applyAlignment="1">
      <alignment horizontal="center" vertical="center"/>
    </xf>
    <xf numFmtId="0" fontId="0" fillId="0" borderId="0" xfId="0" applyAlignment="1">
      <alignment vertical="center"/>
    </xf>
    <xf numFmtId="0" fontId="1" fillId="2" borderId="0" xfId="0" applyFont="1" applyFill="1" applyAlignment="1">
      <alignment horizontal="center" textRotation="90"/>
    </xf>
    <xf numFmtId="0" fontId="3" fillId="0" borderId="0" xfId="1" applyAlignment="1" applyProtection="1"/>
    <xf numFmtId="0" fontId="1" fillId="0" borderId="0" xfId="0" applyFont="1" applyAlignment="1">
      <alignment horizontal="center" vertical="center"/>
    </xf>
    <xf numFmtId="0" fontId="0" fillId="0" borderId="0" xfId="0" applyAlignment="1">
      <alignment vertical="center" wrapText="1"/>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omim.org/entry/614844"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4001842/" TargetMode="External"/><Relationship Id="rId2" Type="http://schemas.openxmlformats.org/officeDocument/2006/relationships/hyperlink" Target="https://www.ncbi.nlm.nih.gov/pubmed/33743496/" TargetMode="External"/><Relationship Id="rId3" Type="http://schemas.openxmlformats.org/officeDocument/2006/relationships/hyperlink" Target="https://www.ncbi.nlm.nih.gov/pubmed/33646306/" TargetMode="External"/><Relationship Id="rId4" Type="http://schemas.openxmlformats.org/officeDocument/2006/relationships/hyperlink" Target="https://www.ncbi.nlm.nih.gov/pubmed/33207436/" TargetMode="External"/><Relationship Id="rId5" Type="http://schemas.openxmlformats.org/officeDocument/2006/relationships/hyperlink" Target="https://www.ncbi.nlm.nih.gov/pubmed/33766704/" TargetMode="External"/><Relationship Id="rId6" Type="http://schemas.openxmlformats.org/officeDocument/2006/relationships/hyperlink" Target="https://www.ncbi.nlm.nih.gov/pubmed/33531950/" TargetMode="External"/><Relationship Id="rId7" Type="http://schemas.openxmlformats.org/officeDocument/2006/relationships/hyperlink" Target="https://www.ncbi.nlm.nih.gov/pubmed/33270637/" TargetMode="External"/><Relationship Id="rId8" Type="http://schemas.openxmlformats.org/officeDocument/2006/relationships/hyperlink" Target="https://www.ncbi.nlm.nih.gov/pubmed/33046507/" TargetMode="External"/><Relationship Id="rId9" Type="http://schemas.openxmlformats.org/officeDocument/2006/relationships/hyperlink" Target="https://www.ncbi.nlm.nih.gov/pubmed/32967895/" TargetMode="External"/><Relationship Id="rId10" Type="http://schemas.openxmlformats.org/officeDocument/2006/relationships/hyperlink" Target="https://www.ncbi.nlm.nih.gov/pubmed/32938905/" TargetMode="External"/><Relationship Id="rId11" Type="http://schemas.openxmlformats.org/officeDocument/2006/relationships/hyperlink" Target="https://www.ncbi.nlm.nih.gov/pubmed/32925911/" TargetMode="External"/><Relationship Id="rId12" Type="http://schemas.openxmlformats.org/officeDocument/2006/relationships/hyperlink" Target="https://www.ncbi.nlm.nih.gov/pubmed/32764267/" TargetMode="External"/><Relationship Id="rId13" Type="http://schemas.openxmlformats.org/officeDocument/2006/relationships/hyperlink" Target="https://www.ncbi.nlm.nih.gov/pubmed/32006895/" TargetMode="External"/><Relationship Id="rId14" Type="http://schemas.openxmlformats.org/officeDocument/2006/relationships/hyperlink" Target="https://www.ncbi.nlm.nih.gov/pubmed/31159736/" TargetMode="External"/><Relationship Id="rId15" Type="http://schemas.openxmlformats.org/officeDocument/2006/relationships/hyperlink" Target="https://www.ncbi.nlm.nih.gov/pubmed/30352868/" TargetMode="External"/><Relationship Id="rId16" Type="http://schemas.openxmlformats.org/officeDocument/2006/relationships/hyperlink" Target="https://www.ncbi.nlm.nih.gov/pubmed/30937657/" TargetMode="External"/><Relationship Id="rId17" Type="http://schemas.openxmlformats.org/officeDocument/2006/relationships/hyperlink" Target="https://www.ncbi.nlm.nih.gov/pubmed/31234811/" TargetMode="External"/><Relationship Id="rId18" Type="http://schemas.openxmlformats.org/officeDocument/2006/relationships/hyperlink" Target="https://www.ncbi.nlm.nih.gov/pubmed/31222274/" TargetMode="External"/><Relationship Id="rId19" Type="http://schemas.openxmlformats.org/officeDocument/2006/relationships/hyperlink" Target="https://www.ncbi.nlm.nih.gov/pubmed/31283791/" TargetMode="External"/><Relationship Id="rId20" Type="http://schemas.openxmlformats.org/officeDocument/2006/relationships/hyperlink" Target="https://www.ncbi.nlm.nih.gov/pubmed/31284679/" TargetMode="External"/><Relationship Id="rId21" Type="http://schemas.openxmlformats.org/officeDocument/2006/relationships/hyperlink" Target="https://www.ncbi.nlm.nih.gov/pubmed/29968770/" TargetMode="External"/><Relationship Id="rId22" Type="http://schemas.openxmlformats.org/officeDocument/2006/relationships/hyperlink" Target="https://www.ncbi.nlm.nih.gov/pubmed/29938352/" TargetMode="External"/><Relationship Id="rId23" Type="http://schemas.openxmlformats.org/officeDocument/2006/relationships/hyperlink" Target="https://www.ncbi.nlm.nih.gov/pubmed/29922448/" TargetMode="External"/><Relationship Id="rId24" Type="http://schemas.openxmlformats.org/officeDocument/2006/relationships/hyperlink" Target="https://www.ncbi.nlm.nih.gov/pubmed/29867779/" TargetMode="External"/><Relationship Id="rId25" Type="http://schemas.openxmlformats.org/officeDocument/2006/relationships/hyperlink" Target="https://www.ncbi.nlm.nih.gov/pubmed/29145611/" TargetMode="External"/><Relationship Id="rId26" Type="http://schemas.openxmlformats.org/officeDocument/2006/relationships/hyperlink" Target="https://www.ncbi.nlm.nih.gov/pubmed/29067487/" TargetMode="External"/><Relationship Id="rId27" Type="http://schemas.openxmlformats.org/officeDocument/2006/relationships/hyperlink" Target="https://www.ncbi.nlm.nih.gov/pubmed/29024128/" TargetMode="External"/><Relationship Id="rId28" Type="http://schemas.openxmlformats.org/officeDocument/2006/relationships/hyperlink" Target="https://www.ncbi.nlm.nih.gov/pubmed/28821270/" TargetMode="External"/><Relationship Id="rId29" Type="http://schemas.openxmlformats.org/officeDocument/2006/relationships/hyperlink" Target="https://www.ncbi.nlm.nih.gov/pubmed/28049421/" TargetMode="External"/><Relationship Id="rId30" Type="http://schemas.openxmlformats.org/officeDocument/2006/relationships/hyperlink" Target="https://www.ncbi.nlm.nih.gov/pubmed/28264723/" TargetMode="External"/><Relationship Id="rId31" Type="http://schemas.openxmlformats.org/officeDocument/2006/relationships/hyperlink" Target="https://www.ncbi.nlm.nih.gov/pubmed/28255176/" TargetMode="External"/><Relationship Id="rId32" Type="http://schemas.openxmlformats.org/officeDocument/2006/relationships/hyperlink" Target="https://www.ncbi.nlm.nih.gov/pubmed/28893945/" TargetMode="External"/><Relationship Id="rId33" Type="http://schemas.openxmlformats.org/officeDocument/2006/relationships/hyperlink" Target="https://www.ncbi.nlm.nih.gov/pubmed/28968398/" TargetMode="External"/><Relationship Id="rId34" Type="http://schemas.openxmlformats.org/officeDocument/2006/relationships/hyperlink" Target="https://www.ncbi.nlm.nih.gov/pubmed/28856246/" TargetMode="External"/><Relationship Id="rId35" Type="http://schemas.openxmlformats.org/officeDocument/2006/relationships/hyperlink" Target="https://www.ncbi.nlm.nih.gov/pubmed/27588447/" TargetMode="External"/><Relationship Id="rId36" Type="http://schemas.openxmlformats.org/officeDocument/2006/relationships/hyperlink" Target="https://www.ncbi.nlm.nih.gov/pubmed/27586240/" TargetMode="External"/><Relationship Id="rId37" Type="http://schemas.openxmlformats.org/officeDocument/2006/relationships/hyperlink" Target="https://www.ncbi.nlm.nih.gov/pubmed/27400912/" TargetMode="External"/><Relationship Id="rId38" Type="http://schemas.openxmlformats.org/officeDocument/2006/relationships/hyperlink" Target="https://www.ncbi.nlm.nih.gov/pubmed/27017110/" TargetMode="External"/><Relationship Id="rId39" Type="http://schemas.openxmlformats.org/officeDocument/2006/relationships/hyperlink" Target="https://www.ncbi.nlm.nih.gov/pubmed/26482374/" TargetMode="External"/><Relationship Id="rId40" Type="http://schemas.openxmlformats.org/officeDocument/2006/relationships/hyperlink" Target="https://www.ncbi.nlm.nih.gov/pubmed/26788497/" TargetMode="External"/><Relationship Id="rId41" Type="http://schemas.openxmlformats.org/officeDocument/2006/relationships/hyperlink" Target="https://www.ncbi.nlm.nih.gov/pubmed/26020879/" TargetMode="External"/><Relationship Id="rId42" Type="http://schemas.openxmlformats.org/officeDocument/2006/relationships/hyperlink" Target="https://www.ncbi.nlm.nih.gov/pubmed/25774781/" TargetMode="External"/><Relationship Id="rId43" Type="http://schemas.openxmlformats.org/officeDocument/2006/relationships/hyperlink" Target="https://www.ncbi.nlm.nih.gov/pubmed/24891617/" TargetMode="External"/><Relationship Id="rId44" Type="http://schemas.openxmlformats.org/officeDocument/2006/relationships/hyperlink" Target="https://www.ncbi.nlm.nih.gov/pubmed/27308357/" TargetMode="External"/><Relationship Id="rId45" Type="http://schemas.openxmlformats.org/officeDocument/2006/relationships/hyperlink" Target="https://www.ncbi.nlm.nih.gov/pubmed/24476087/" TargetMode="External"/><Relationship Id="rId46" Type="http://schemas.openxmlformats.org/officeDocument/2006/relationships/hyperlink" Target="https://www.ncbi.nlm.nih.gov/pubmed/24976683/" TargetMode="External"/><Relationship Id="rId47" Type="http://schemas.openxmlformats.org/officeDocument/2006/relationships/hyperlink" Target="https://www.ncbi.nlm.nih.gov/pubmed/26484080/" TargetMode="External"/><Relationship Id="rId48" Type="http://schemas.openxmlformats.org/officeDocument/2006/relationships/hyperlink" Target="https://www.ncbi.nlm.nih.gov/pubmed/24081948/" TargetMode="External"/><Relationship Id="rId49" Type="http://schemas.openxmlformats.org/officeDocument/2006/relationships/hyperlink" Target="https://www.ncbi.nlm.nih.gov/pubmed/24080087/" TargetMode="External"/><Relationship Id="rId50" Type="http://schemas.openxmlformats.org/officeDocument/2006/relationships/hyperlink" Target="https://www.ncbi.nlm.nih.gov/pubmed/23878065/" TargetMode="External"/><Relationship Id="rId51" Type="http://schemas.openxmlformats.org/officeDocument/2006/relationships/hyperlink" Target="https://www.ncbi.nlm.nih.gov/pubmed/23764426/" TargetMode="External"/><Relationship Id="rId52" Type="http://schemas.openxmlformats.org/officeDocument/2006/relationships/hyperlink" Target="https://www.ncbi.nlm.nih.gov/pubmed/23603561/" TargetMode="External"/><Relationship Id="rId53" Type="http://schemas.openxmlformats.org/officeDocument/2006/relationships/hyperlink" Target="https://www.ncbi.nlm.nih.gov/pubmed/22907430/" TargetMode="External"/><Relationship Id="rId54" Type="http://schemas.openxmlformats.org/officeDocument/2006/relationships/hyperlink" Target="https://www.ncbi.nlm.nih.gov/pubmed/22863007/" TargetMode="External"/><Relationship Id="rId55" Type="http://schemas.openxmlformats.org/officeDocument/2006/relationships/hyperlink" Target="https://www.ncbi.nlm.nih.gov/pubmed/22140031/" TargetMode="External"/><Relationship Id="rId56" Type="http://schemas.openxmlformats.org/officeDocument/2006/relationships/hyperlink" Target="https://www.ncbi.nlm.nih.gov/pubmed/21857938/" TargetMode="External"/><Relationship Id="rId57" Type="http://schemas.openxmlformats.org/officeDocument/2006/relationships/hyperlink" Target="https://www.ncbi.nlm.nih.gov/pubmed/21142453/" TargetMode="External"/><Relationship Id="rId58" Type="http://schemas.openxmlformats.org/officeDocument/2006/relationships/hyperlink" Target="https://www.ncbi.nlm.nih.gov/pubmed/22052843/" TargetMode="External"/><Relationship Id="rId59" Type="http://schemas.openxmlformats.org/officeDocument/2006/relationships/hyperlink" Target="https://www.ncbi.nlm.nih.gov/pubmed/20655465/" TargetMode="External"/><Relationship Id="rId60" Type="http://schemas.openxmlformats.org/officeDocument/2006/relationships/hyperlink" Target="https://www.ncbi.nlm.nih.gov/pubmed/19345331/" TargetMode="External"/><Relationship Id="rId61" Type="http://schemas.openxmlformats.org/officeDocument/2006/relationships/hyperlink" Target="https://www.ncbi.nlm.nih.gov/pubmed/19345323/" TargetMode="External"/><Relationship Id="rId62" Type="http://schemas.openxmlformats.org/officeDocument/2006/relationships/hyperlink" Target="https://www.ncbi.nlm.nih.gov/pubmed/19234145/" TargetMode="External"/><Relationship Id="rId63" Type="http://schemas.openxmlformats.org/officeDocument/2006/relationships/hyperlink" Target="https://www.ncbi.nlm.nih.gov/pubmed/10660046/" TargetMode="External"/><Relationship Id="rId64" Type="http://schemas.openxmlformats.org/officeDocument/2006/relationships/hyperlink" Target="https://www.ncbi.nlm.nih.gov/pubmed/20301500/" TargetMode="External"/><Relationship Id="rId65" Type="http://schemas.openxmlformats.org/officeDocument/2006/relationships/hyperlink" Target="https://www.ncbi.nlm.nih.gov/pubmed/27336129/" TargetMode="External"/><Relationship Id="rId66" Type="http://schemas.openxmlformats.org/officeDocument/2006/relationships/hyperlink" Target="https://www.ncbi.nlm.nih.gov/pubmed/20301743/"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30019117" TargetMode="External"/><Relationship Id="rId2" Type="http://schemas.openxmlformats.org/officeDocument/2006/relationships/hyperlink" Target="https://www.ncbi.nlm.nih.gov/pubmed/30643251" TargetMode="External"/><Relationship Id="rId3" Type="http://schemas.openxmlformats.org/officeDocument/2006/relationships/hyperlink" Target="https://www.ncbi.nlm.nih.gov/pubmed/30595370" TargetMode="External"/><Relationship Id="rId4" Type="http://schemas.openxmlformats.org/officeDocument/2006/relationships/hyperlink" Target="https://www.ncbi.nlm.nih.gov/pubmed/25987507" TargetMode="External"/><Relationship Id="rId5" Type="http://schemas.openxmlformats.org/officeDocument/2006/relationships/hyperlink" Target="https://www.ncbi.nlm.nih.gov/pubmed/30224653" TargetMode="External"/><Relationship Id="rId6" Type="http://schemas.openxmlformats.org/officeDocument/2006/relationships/hyperlink" Target="https://www.ncbi.nlm.nih.gov/pubmed/30038396" TargetMode="External"/><Relationship Id="rId7" Type="http://schemas.openxmlformats.org/officeDocument/2006/relationships/hyperlink" Target="https://www.ncbi.nlm.nih.gov/pubmed/30038396" TargetMode="External"/><Relationship Id="rId8" Type="http://schemas.openxmlformats.org/officeDocument/2006/relationships/hyperlink" Target="https://www.ncbi.nlm.nih.gov/pubmed/30898391" TargetMode="External"/><Relationship Id="rId9" Type="http://schemas.openxmlformats.org/officeDocument/2006/relationships/hyperlink" Target="https://www.ncbi.nlm.nih.gov/pubmed/30595370" TargetMode="External"/><Relationship Id="rId10" Type="http://schemas.openxmlformats.org/officeDocument/2006/relationships/hyperlink" Target="https://www.ncbi.nlm.nih.gov/pubmed/30598549" TargetMode="External"/><Relationship Id="rId11" Type="http://schemas.openxmlformats.org/officeDocument/2006/relationships/hyperlink" Target="https://www.ncbi.nlm.nih.gov/pubmed/30048462" TargetMode="External"/><Relationship Id="rId12" Type="http://schemas.openxmlformats.org/officeDocument/2006/relationships/hyperlink" Target="https://www.ncbi.nlm.nih.gov/pubmed/30595370" TargetMode="External"/><Relationship Id="rId13" Type="http://schemas.openxmlformats.org/officeDocument/2006/relationships/hyperlink" Target="https://www.ncbi.nlm.nih.gov/pubmed/30595370" TargetMode="External"/><Relationship Id="rId14" Type="http://schemas.openxmlformats.org/officeDocument/2006/relationships/hyperlink" Target="https://www.ncbi.nlm.nih.gov/pubmed/30038396" TargetMode="External"/><Relationship Id="rId15" Type="http://schemas.openxmlformats.org/officeDocument/2006/relationships/hyperlink" Target="https://www.ncbi.nlm.nih.gov/pubmed/23382691" TargetMode="External"/><Relationship Id="rId16" Type="http://schemas.openxmlformats.org/officeDocument/2006/relationships/hyperlink" Target="https://www.ncbi.nlm.nih.gov/pubmed/23382691" TargetMode="External"/><Relationship Id="rId17" Type="http://schemas.openxmlformats.org/officeDocument/2006/relationships/hyperlink" Target="https://www.ncbi.nlm.nih.gov/pubmed/23382691" TargetMode="External"/><Relationship Id="rId18" Type="http://schemas.openxmlformats.org/officeDocument/2006/relationships/hyperlink" Target="https://www.ncbi.nlm.nih.gov/pubmed/18821565" TargetMode="External"/><Relationship Id="rId19" Type="http://schemas.openxmlformats.org/officeDocument/2006/relationships/hyperlink" Target="https://www.ncbi.nlm.nih.gov/pubmed/30573740" TargetMode="External"/><Relationship Id="rId20" Type="http://schemas.openxmlformats.org/officeDocument/2006/relationships/hyperlink" Target="https://www.ncbi.nlm.nih.gov/pubmed/28199695" TargetMode="External"/><Relationship Id="rId21" Type="http://schemas.openxmlformats.org/officeDocument/2006/relationships/hyperlink" Target="https://www.ncbi.nlm.nih.gov/pubmed/30643258" TargetMode="External"/><Relationship Id="rId22" Type="http://schemas.openxmlformats.org/officeDocument/2006/relationships/hyperlink" Target="https://www.ncbi.nlm.nih.gov/pubmed/30643258" TargetMode="External"/><Relationship Id="rId23" Type="http://schemas.openxmlformats.org/officeDocument/2006/relationships/hyperlink" Target="https://www.ncbi.nlm.nih.gov/pubmed/30038396" TargetMode="External"/><Relationship Id="rId24" Type="http://schemas.openxmlformats.org/officeDocument/2006/relationships/hyperlink" Target="https://www.ncbi.nlm.nih.gov/pubmed/30038396" TargetMode="External"/><Relationship Id="rId25" Type="http://schemas.openxmlformats.org/officeDocument/2006/relationships/hyperlink" Target="https://www.ncbi.nlm.nih.gov/pubmed/30643251" TargetMode="External"/><Relationship Id="rId26" Type="http://schemas.openxmlformats.org/officeDocument/2006/relationships/hyperlink" Target="https://www.ncbi.nlm.nih.gov/pubmed/30643251" TargetMode="External"/><Relationship Id="rId27" Type="http://schemas.openxmlformats.org/officeDocument/2006/relationships/hyperlink" Target="https://www.ncbi.nlm.nih.gov/pubmed/30643251" TargetMode="External"/><Relationship Id="rId28" Type="http://schemas.openxmlformats.org/officeDocument/2006/relationships/hyperlink" Target="https://www.ncbi.nlm.nih.gov/pubmed/30595370" TargetMode="External"/><Relationship Id="rId29" Type="http://schemas.openxmlformats.org/officeDocument/2006/relationships/hyperlink" Target="https://www.ncbi.nlm.nih.gov/pubmed/30578418" TargetMode="External"/><Relationship Id="rId30" Type="http://schemas.openxmlformats.org/officeDocument/2006/relationships/hyperlink" Target="https://www.ncbi.nlm.nih.gov/pubmed/30595370" TargetMode="External"/><Relationship Id="rId31" Type="http://schemas.openxmlformats.org/officeDocument/2006/relationships/hyperlink" Target="https://www.ncbi.nlm.nih.gov/pubmed/28443625" TargetMode="External"/><Relationship Id="rId32" Type="http://schemas.openxmlformats.org/officeDocument/2006/relationships/hyperlink" Target="https://www.ncbi.nlm.nih.gov/pubmed/28443625" TargetMode="External"/><Relationship Id="rId33" Type="http://schemas.openxmlformats.org/officeDocument/2006/relationships/hyperlink" Target="https://www.ncbi.nlm.nih.gov/pubmed/28443625" TargetMode="External"/><Relationship Id="rId34" Type="http://schemas.openxmlformats.org/officeDocument/2006/relationships/hyperlink" Target="https://www.ncbi.nlm.nih.gov/pubmed/25673412" TargetMode="External"/><Relationship Id="rId35" Type="http://schemas.openxmlformats.org/officeDocument/2006/relationships/hyperlink" Target="https://www.ncbi.nlm.nih.gov/pubmed/25673412" TargetMode="External"/><Relationship Id="rId36" Type="http://schemas.openxmlformats.org/officeDocument/2006/relationships/hyperlink" Target="https://www.ncbi.nlm.nih.gov/pubmed/30595370" TargetMode="External"/><Relationship Id="rId37" Type="http://schemas.openxmlformats.org/officeDocument/2006/relationships/hyperlink" Target="https://www.ncbi.nlm.nih.gov/pubmed/30239722" TargetMode="External"/><Relationship Id="rId38" Type="http://schemas.openxmlformats.org/officeDocument/2006/relationships/hyperlink" Target="https://www.ncbi.nlm.nih.gov/pubmed/30575882" TargetMode="External"/><Relationship Id="rId39" Type="http://schemas.openxmlformats.org/officeDocument/2006/relationships/hyperlink" Target="https://www.ncbi.nlm.nih.gov/pubmed/30239722" TargetMode="External"/><Relationship Id="rId40" Type="http://schemas.openxmlformats.org/officeDocument/2006/relationships/hyperlink" Target="https://www.ncbi.nlm.nih.gov/pubmed/30575882" TargetMode="External"/><Relationship Id="rId41" Type="http://schemas.openxmlformats.org/officeDocument/2006/relationships/hyperlink" Target="https://www.ncbi.nlm.nih.gov/pubmed/25673412" TargetMode="External"/><Relationship Id="rId42" Type="http://schemas.openxmlformats.org/officeDocument/2006/relationships/hyperlink" Target="https://www.ncbi.nlm.nih.gov/pubmed/25673412" TargetMode="External"/><Relationship Id="rId43" Type="http://schemas.openxmlformats.org/officeDocument/2006/relationships/hyperlink" Target="https://www.ncbi.nlm.nih.gov/pubmed/30595370" TargetMode="External"/><Relationship Id="rId44" Type="http://schemas.openxmlformats.org/officeDocument/2006/relationships/hyperlink" Target="https://www.ncbi.nlm.nih.gov/pubmed/30741946" TargetMode="External"/></Relationships>
</file>

<file path=xl/worksheets/sheet1.xml><?xml version="1.0" encoding="utf-8"?>
<worksheet xmlns="http://schemas.openxmlformats.org/spreadsheetml/2006/main" xmlns:r="http://schemas.openxmlformats.org/officeDocument/2006/relationships">
  <dimension ref="A1:E11"/>
  <sheetViews>
    <sheetView tabSelected="1" workbookViewId="0"/>
  </sheetViews>
  <sheetFormatPr defaultRowHeight="15"/>
  <sheetData>
    <row r="1" spans="1:5">
      <c r="A1" s="1" t="s">
        <v>776</v>
      </c>
      <c r="B1" s="2" t="s">
        <v>791</v>
      </c>
      <c r="D1" s="1" t="s">
        <v>783</v>
      </c>
      <c r="E1" s="1" t="s">
        <v>784</v>
      </c>
    </row>
    <row r="2" spans="1:5">
      <c r="A2" s="1" t="s">
        <v>777</v>
      </c>
      <c r="B2" s="2" t="s">
        <v>793</v>
      </c>
      <c r="D2" s="3" t="s">
        <v>794</v>
      </c>
      <c r="E2" s="3">
        <v>50.12</v>
      </c>
    </row>
    <row r="3" spans="1:5">
      <c r="A3" s="1" t="s">
        <v>778</v>
      </c>
      <c r="B3" s="2" t="s">
        <v>568</v>
      </c>
      <c r="D3" s="1" t="s">
        <v>785</v>
      </c>
      <c r="E3" s="1"/>
    </row>
    <row r="4" spans="1:5">
      <c r="A4" s="1" t="s">
        <v>779</v>
      </c>
      <c r="B4" s="2"/>
      <c r="D4" s="3" t="s">
        <v>795</v>
      </c>
      <c r="E4" s="3"/>
    </row>
    <row r="5" spans="1:5">
      <c r="A5" s="1" t="s">
        <v>780</v>
      </c>
      <c r="B5" s="2"/>
    </row>
    <row r="6" spans="1:5">
      <c r="A6" s="1" t="s">
        <v>781</v>
      </c>
      <c r="B6" s="2" t="s">
        <v>792</v>
      </c>
    </row>
    <row r="7" spans="1:5">
      <c r="A7" s="1" t="s">
        <v>782</v>
      </c>
      <c r="B7" s="2">
        <v>2</v>
      </c>
    </row>
    <row r="9" spans="1:5">
      <c r="A9" s="1" t="s">
        <v>786</v>
      </c>
      <c r="B9" s="1"/>
      <c r="D9" s="1" t="s">
        <v>788</v>
      </c>
      <c r="E9" s="1"/>
    </row>
    <row r="10" spans="1:5">
      <c r="A10" s="1" t="s">
        <v>787</v>
      </c>
      <c r="B10" s="1" t="s">
        <v>559</v>
      </c>
      <c r="D10" s="1" t="s">
        <v>789</v>
      </c>
      <c r="E10" s="1" t="s">
        <v>790</v>
      </c>
    </row>
    <row r="11" spans="1:5">
      <c r="A11" s="4" t="s">
        <v>798</v>
      </c>
      <c r="B11" s="5" t="s">
        <v>796</v>
      </c>
    </row>
  </sheetData>
  <mergeCells count="4">
    <mergeCell ref="D3:E3"/>
    <mergeCell ref="A9:B9"/>
    <mergeCell ref="D9:E9"/>
    <mergeCell ref="D4:E4"/>
  </mergeCells>
  <hyperlinks>
    <hyperlink ref="A11" r:id="rId1"/>
  </hyperlinks>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dimension ref="A1:S67"/>
  <sheetViews>
    <sheetView workbookViewId="0"/>
  </sheetViews>
  <sheetFormatPr defaultRowHeight="15"/>
  <sheetData>
    <row r="1" spans="1:19">
      <c r="A1" s="6" t="s">
        <v>0</v>
      </c>
      <c r="B1" s="6" t="s">
        <v>1</v>
      </c>
      <c r="C1" s="6" t="s">
        <v>2</v>
      </c>
      <c r="D1" s="6" t="s">
        <v>3</v>
      </c>
      <c r="E1" s="6" t="s">
        <v>4</v>
      </c>
      <c r="F1" s="6" t="s">
        <v>5</v>
      </c>
      <c r="G1" s="6" t="s">
        <v>6</v>
      </c>
      <c r="H1" s="6" t="s">
        <v>7</v>
      </c>
      <c r="I1" s="6" t="s">
        <v>8</v>
      </c>
      <c r="J1" s="6" t="s">
        <v>9</v>
      </c>
      <c r="K1" s="6" t="s">
        <v>10</v>
      </c>
      <c r="L1" s="6" t="s">
        <v>11</v>
      </c>
      <c r="M1" s="6" t="s">
        <v>12</v>
      </c>
      <c r="N1" s="6" t="s">
        <v>13</v>
      </c>
      <c r="O1" s="6" t="s">
        <v>14</v>
      </c>
      <c r="P1" s="6" t="s">
        <v>15</v>
      </c>
      <c r="Q1" s="6" t="s">
        <v>16</v>
      </c>
      <c r="R1" s="6" t="s">
        <v>17</v>
      </c>
      <c r="S1" s="6" t="s">
        <v>18</v>
      </c>
    </row>
    <row r="2" spans="1:19">
      <c r="A2" t="s">
        <v>19</v>
      </c>
      <c r="B2" t="s">
        <v>85</v>
      </c>
      <c r="C2" t="s">
        <v>135</v>
      </c>
      <c r="D2" t="b">
        <v>1</v>
      </c>
      <c r="E2" t="b">
        <v>0</v>
      </c>
      <c r="F2" t="b">
        <v>0</v>
      </c>
      <c r="G2" t="b">
        <v>0</v>
      </c>
      <c r="H2" t="b">
        <v>0</v>
      </c>
      <c r="I2" t="b">
        <v>0</v>
      </c>
      <c r="J2" t="b">
        <v>0</v>
      </c>
      <c r="K2" t="b">
        <v>0</v>
      </c>
      <c r="L2" t="b">
        <v>0</v>
      </c>
      <c r="M2" t="s">
        <v>150</v>
      </c>
      <c r="N2" t="s">
        <v>207</v>
      </c>
      <c r="O2" t="s">
        <v>273</v>
      </c>
      <c r="P2" t="s">
        <v>339</v>
      </c>
      <c r="Q2" s="7" t="s">
        <v>401</v>
      </c>
    </row>
    <row r="3" spans="1:19">
      <c r="A3" t="s">
        <v>20</v>
      </c>
      <c r="B3" t="s">
        <v>86</v>
      </c>
      <c r="C3" t="s">
        <v>135</v>
      </c>
      <c r="D3" t="b">
        <v>1</v>
      </c>
      <c r="E3" t="b">
        <v>0</v>
      </c>
      <c r="F3" t="b">
        <v>0</v>
      </c>
      <c r="G3" t="b">
        <v>0</v>
      </c>
      <c r="H3" t="b">
        <v>0</v>
      </c>
      <c r="I3" t="b">
        <v>0</v>
      </c>
      <c r="J3" t="b">
        <v>0</v>
      </c>
      <c r="K3" t="b">
        <v>0</v>
      </c>
      <c r="L3" t="b">
        <v>0</v>
      </c>
      <c r="M3" t="s">
        <v>151</v>
      </c>
      <c r="N3" t="s">
        <v>208</v>
      </c>
      <c r="O3" t="s">
        <v>274</v>
      </c>
      <c r="P3" t="s">
        <v>340</v>
      </c>
      <c r="Q3" s="7" t="s">
        <v>402</v>
      </c>
      <c r="R3" t="s">
        <v>467</v>
      </c>
      <c r="S3" t="s">
        <v>522</v>
      </c>
    </row>
    <row r="4" spans="1:19">
      <c r="A4" t="s">
        <v>21</v>
      </c>
      <c r="B4" t="s">
        <v>87</v>
      </c>
      <c r="C4" t="s">
        <v>135</v>
      </c>
      <c r="D4" t="b">
        <v>1</v>
      </c>
      <c r="E4" t="b">
        <v>0</v>
      </c>
      <c r="F4" t="b">
        <v>0</v>
      </c>
      <c r="G4" t="b">
        <v>0</v>
      </c>
      <c r="H4" t="b">
        <v>0</v>
      </c>
      <c r="I4" t="b">
        <v>0</v>
      </c>
      <c r="J4" t="b">
        <v>0</v>
      </c>
      <c r="K4" t="b">
        <v>0</v>
      </c>
      <c r="L4" t="b">
        <v>0</v>
      </c>
      <c r="M4" t="s">
        <v>152</v>
      </c>
      <c r="N4" t="s">
        <v>209</v>
      </c>
      <c r="O4" t="s">
        <v>275</v>
      </c>
      <c r="P4" t="s">
        <v>341</v>
      </c>
      <c r="Q4" s="7" t="s">
        <v>403</v>
      </c>
      <c r="R4" t="s">
        <v>468</v>
      </c>
    </row>
    <row r="5" spans="1:19">
      <c r="A5" t="s">
        <v>22</v>
      </c>
      <c r="B5" t="s">
        <v>88</v>
      </c>
      <c r="C5" t="s">
        <v>135</v>
      </c>
      <c r="D5" t="b">
        <v>1</v>
      </c>
      <c r="E5" t="b">
        <v>0</v>
      </c>
      <c r="F5" t="b">
        <v>0</v>
      </c>
      <c r="G5" t="b">
        <v>0</v>
      </c>
      <c r="H5" t="b">
        <v>0</v>
      </c>
      <c r="I5" t="b">
        <v>0</v>
      </c>
      <c r="J5" t="b">
        <v>0</v>
      </c>
      <c r="K5" t="b">
        <v>0</v>
      </c>
      <c r="L5" t="b">
        <v>0</v>
      </c>
      <c r="M5" t="s">
        <v>153</v>
      </c>
      <c r="N5" t="s">
        <v>210</v>
      </c>
      <c r="O5" t="s">
        <v>276</v>
      </c>
      <c r="P5" t="s">
        <v>342</v>
      </c>
      <c r="Q5" s="7" t="s">
        <v>404</v>
      </c>
      <c r="R5" t="s">
        <v>469</v>
      </c>
      <c r="S5" t="s">
        <v>523</v>
      </c>
    </row>
    <row r="6" spans="1:19">
      <c r="A6" t="s">
        <v>23</v>
      </c>
      <c r="B6" t="s">
        <v>89</v>
      </c>
      <c r="C6" t="s">
        <v>135</v>
      </c>
      <c r="D6" t="b">
        <v>1</v>
      </c>
      <c r="E6" t="b">
        <v>0</v>
      </c>
      <c r="F6" t="b">
        <v>0</v>
      </c>
      <c r="G6" t="b">
        <v>0</v>
      </c>
      <c r="H6" t="b">
        <v>0</v>
      </c>
      <c r="I6" t="b">
        <v>0</v>
      </c>
      <c r="J6" t="b">
        <v>0</v>
      </c>
      <c r="K6" t="b">
        <v>0</v>
      </c>
      <c r="L6" t="b">
        <v>1</v>
      </c>
      <c r="M6" t="s">
        <v>154</v>
      </c>
      <c r="N6" t="s">
        <v>211</v>
      </c>
      <c r="O6" t="s">
        <v>277</v>
      </c>
      <c r="P6" t="s">
        <v>343</v>
      </c>
      <c r="Q6" s="7" t="s">
        <v>405</v>
      </c>
      <c r="R6" t="s">
        <v>470</v>
      </c>
      <c r="S6" t="s">
        <v>524</v>
      </c>
    </row>
    <row r="7" spans="1:19">
      <c r="A7" t="s">
        <v>24</v>
      </c>
      <c r="B7" t="s">
        <v>90</v>
      </c>
      <c r="C7" t="s">
        <v>136</v>
      </c>
      <c r="D7" t="b">
        <v>0</v>
      </c>
      <c r="E7" t="b">
        <v>1</v>
      </c>
      <c r="F7" t="b">
        <v>0</v>
      </c>
      <c r="G7" t="b">
        <v>0</v>
      </c>
      <c r="H7" t="b">
        <v>0</v>
      </c>
      <c r="I7" t="b">
        <v>0</v>
      </c>
      <c r="J7" t="b">
        <v>0</v>
      </c>
      <c r="K7" t="b">
        <v>0</v>
      </c>
      <c r="L7" t="b">
        <v>0</v>
      </c>
      <c r="N7" t="s">
        <v>212</v>
      </c>
      <c r="O7" t="s">
        <v>278</v>
      </c>
      <c r="P7" t="s">
        <v>344</v>
      </c>
      <c r="Q7" s="7" t="s">
        <v>406</v>
      </c>
      <c r="S7" t="s">
        <v>525</v>
      </c>
    </row>
    <row r="8" spans="1:19">
      <c r="A8" t="s">
        <v>25</v>
      </c>
      <c r="B8" t="s">
        <v>91</v>
      </c>
      <c r="C8" t="s">
        <v>136</v>
      </c>
      <c r="D8" t="b">
        <v>1</v>
      </c>
      <c r="E8" t="b">
        <v>0</v>
      </c>
      <c r="F8" t="b">
        <v>0</v>
      </c>
      <c r="G8" t="b">
        <v>0</v>
      </c>
      <c r="H8" t="b">
        <v>0</v>
      </c>
      <c r="I8" t="b">
        <v>0</v>
      </c>
      <c r="J8" t="b">
        <v>0</v>
      </c>
      <c r="K8" t="b">
        <v>0</v>
      </c>
      <c r="L8" t="b">
        <v>0</v>
      </c>
      <c r="M8" t="s">
        <v>155</v>
      </c>
      <c r="N8" t="s">
        <v>213</v>
      </c>
      <c r="O8" t="s">
        <v>279</v>
      </c>
      <c r="P8" t="s">
        <v>345</v>
      </c>
      <c r="Q8" s="7" t="s">
        <v>407</v>
      </c>
      <c r="R8" t="s">
        <v>471</v>
      </c>
    </row>
    <row r="9" spans="1:19">
      <c r="A9" t="s">
        <v>26</v>
      </c>
      <c r="B9" t="s">
        <v>92</v>
      </c>
      <c r="C9" t="s">
        <v>136</v>
      </c>
      <c r="D9" t="b">
        <v>1</v>
      </c>
      <c r="E9" t="b">
        <v>0</v>
      </c>
      <c r="F9" t="b">
        <v>0</v>
      </c>
      <c r="G9" t="b">
        <v>0</v>
      </c>
      <c r="H9" t="b">
        <v>0</v>
      </c>
      <c r="I9" t="b">
        <v>0</v>
      </c>
      <c r="J9" t="b">
        <v>0</v>
      </c>
      <c r="K9" t="b">
        <v>0</v>
      </c>
      <c r="L9" t="b">
        <v>0</v>
      </c>
      <c r="M9" t="s">
        <v>156</v>
      </c>
      <c r="N9" t="s">
        <v>214</v>
      </c>
      <c r="O9" t="s">
        <v>280</v>
      </c>
      <c r="P9" t="s">
        <v>346</v>
      </c>
      <c r="Q9" s="7" t="s">
        <v>408</v>
      </c>
      <c r="R9" t="s">
        <v>472</v>
      </c>
      <c r="S9" t="s">
        <v>526</v>
      </c>
    </row>
    <row r="10" spans="1:19">
      <c r="A10" t="s">
        <v>27</v>
      </c>
      <c r="B10" t="s">
        <v>93</v>
      </c>
      <c r="C10" t="s">
        <v>136</v>
      </c>
      <c r="D10" t="b">
        <v>1</v>
      </c>
      <c r="E10" t="b">
        <v>0</v>
      </c>
      <c r="F10" t="b">
        <v>0</v>
      </c>
      <c r="G10" t="b">
        <v>0</v>
      </c>
      <c r="H10" t="b">
        <v>0</v>
      </c>
      <c r="I10" t="b">
        <v>0</v>
      </c>
      <c r="J10" t="b">
        <v>0</v>
      </c>
      <c r="K10" t="b">
        <v>0</v>
      </c>
      <c r="L10" t="b">
        <v>0</v>
      </c>
      <c r="M10" t="s">
        <v>157</v>
      </c>
      <c r="N10" t="s">
        <v>215</v>
      </c>
      <c r="O10" t="s">
        <v>281</v>
      </c>
      <c r="P10" t="s">
        <v>347</v>
      </c>
      <c r="Q10" s="7" t="s">
        <v>409</v>
      </c>
      <c r="S10" t="s">
        <v>527</v>
      </c>
    </row>
    <row r="11" spans="1:19">
      <c r="A11" t="s">
        <v>28</v>
      </c>
      <c r="B11" t="s">
        <v>94</v>
      </c>
      <c r="C11" t="s">
        <v>136</v>
      </c>
      <c r="D11" t="b">
        <v>1</v>
      </c>
      <c r="E11" t="b">
        <v>0</v>
      </c>
      <c r="F11" t="b">
        <v>0</v>
      </c>
      <c r="G11" t="b">
        <v>0</v>
      </c>
      <c r="H11" t="b">
        <v>0</v>
      </c>
      <c r="I11" t="b">
        <v>0</v>
      </c>
      <c r="J11" t="b">
        <v>0</v>
      </c>
      <c r="K11" t="b">
        <v>0</v>
      </c>
      <c r="L11" t="b">
        <v>0</v>
      </c>
      <c r="M11" t="s">
        <v>158</v>
      </c>
      <c r="N11" t="s">
        <v>216</v>
      </c>
      <c r="O11" t="s">
        <v>282</v>
      </c>
      <c r="P11" t="s">
        <v>348</v>
      </c>
      <c r="Q11" s="7" t="s">
        <v>410</v>
      </c>
      <c r="R11" t="s">
        <v>473</v>
      </c>
    </row>
    <row r="12" spans="1:19">
      <c r="A12" t="s">
        <v>29</v>
      </c>
      <c r="B12" t="s">
        <v>95</v>
      </c>
      <c r="C12" t="s">
        <v>136</v>
      </c>
      <c r="D12" t="b">
        <v>1</v>
      </c>
      <c r="E12" t="b">
        <v>0</v>
      </c>
      <c r="F12" t="b">
        <v>0</v>
      </c>
      <c r="G12" t="b">
        <v>0</v>
      </c>
      <c r="H12" t="b">
        <v>0</v>
      </c>
      <c r="I12" t="b">
        <v>0</v>
      </c>
      <c r="J12" t="b">
        <v>0</v>
      </c>
      <c r="K12" t="b">
        <v>0</v>
      </c>
      <c r="L12" t="b">
        <v>0</v>
      </c>
      <c r="M12" t="s">
        <v>159</v>
      </c>
      <c r="N12" t="s">
        <v>217</v>
      </c>
      <c r="O12" t="s">
        <v>283</v>
      </c>
      <c r="P12" t="s">
        <v>349</v>
      </c>
      <c r="Q12" s="7" t="s">
        <v>411</v>
      </c>
      <c r="R12" t="s">
        <v>474</v>
      </c>
    </row>
    <row r="13" spans="1:19">
      <c r="A13" t="s">
        <v>30</v>
      </c>
      <c r="B13" t="s">
        <v>96</v>
      </c>
      <c r="C13" t="s">
        <v>136</v>
      </c>
      <c r="D13" t="b">
        <v>1</v>
      </c>
      <c r="E13" t="b">
        <v>0</v>
      </c>
      <c r="F13" t="b">
        <v>0</v>
      </c>
      <c r="G13" t="b">
        <v>0</v>
      </c>
      <c r="H13" t="b">
        <v>0</v>
      </c>
      <c r="I13" t="b">
        <v>0</v>
      </c>
      <c r="J13" t="b">
        <v>0</v>
      </c>
      <c r="K13" t="b">
        <v>0</v>
      </c>
      <c r="L13" t="b">
        <v>0</v>
      </c>
      <c r="M13" t="s">
        <v>160</v>
      </c>
      <c r="N13" t="s">
        <v>218</v>
      </c>
      <c r="O13" t="s">
        <v>284</v>
      </c>
      <c r="P13" t="s">
        <v>350</v>
      </c>
      <c r="Q13" s="7" t="s">
        <v>412</v>
      </c>
      <c r="R13" t="s">
        <v>475</v>
      </c>
      <c r="S13" t="s">
        <v>528</v>
      </c>
    </row>
    <row r="14" spans="1:19">
      <c r="A14" t="s">
        <v>31</v>
      </c>
      <c r="B14" t="s">
        <v>97</v>
      </c>
      <c r="C14" t="s">
        <v>136</v>
      </c>
      <c r="D14" t="b">
        <v>1</v>
      </c>
      <c r="E14" t="b">
        <v>0</v>
      </c>
      <c r="F14" t="b">
        <v>0</v>
      </c>
      <c r="G14" t="b">
        <v>0</v>
      </c>
      <c r="H14" t="b">
        <v>0</v>
      </c>
      <c r="I14" t="b">
        <v>0</v>
      </c>
      <c r="J14" t="b">
        <v>0</v>
      </c>
      <c r="K14" t="b">
        <v>0</v>
      </c>
      <c r="L14" t="b">
        <v>0</v>
      </c>
      <c r="M14" t="s">
        <v>161</v>
      </c>
      <c r="N14" t="s">
        <v>219</v>
      </c>
      <c r="O14" t="s">
        <v>285</v>
      </c>
      <c r="P14" t="s">
        <v>351</v>
      </c>
      <c r="Q14" s="7" t="s">
        <v>413</v>
      </c>
      <c r="R14" t="s">
        <v>476</v>
      </c>
      <c r="S14" t="s">
        <v>529</v>
      </c>
    </row>
    <row r="15" spans="1:19">
      <c r="A15" t="s">
        <v>32</v>
      </c>
      <c r="B15" t="s">
        <v>98</v>
      </c>
      <c r="C15" t="s">
        <v>137</v>
      </c>
      <c r="D15" t="b">
        <v>1</v>
      </c>
      <c r="E15" t="b">
        <v>0</v>
      </c>
      <c r="F15" t="b">
        <v>0</v>
      </c>
      <c r="G15" t="b">
        <v>0</v>
      </c>
      <c r="H15" t="b">
        <v>0</v>
      </c>
      <c r="I15" t="b">
        <v>0</v>
      </c>
      <c r="J15" t="b">
        <v>0</v>
      </c>
      <c r="K15" t="b">
        <v>0</v>
      </c>
      <c r="L15" t="b">
        <v>0</v>
      </c>
      <c r="M15" t="s">
        <v>162</v>
      </c>
      <c r="N15" t="s">
        <v>220</v>
      </c>
      <c r="O15" t="s">
        <v>286</v>
      </c>
      <c r="P15" t="s">
        <v>352</v>
      </c>
      <c r="Q15" s="7" t="s">
        <v>414</v>
      </c>
      <c r="R15" t="s">
        <v>477</v>
      </c>
      <c r="S15" t="s">
        <v>530</v>
      </c>
    </row>
    <row r="16" spans="1:19">
      <c r="A16" t="s">
        <v>33</v>
      </c>
      <c r="B16" t="s">
        <v>99</v>
      </c>
      <c r="C16" t="s">
        <v>137</v>
      </c>
      <c r="D16" t="b">
        <v>1</v>
      </c>
      <c r="E16" t="b">
        <v>1</v>
      </c>
      <c r="F16" t="b">
        <v>0</v>
      </c>
      <c r="G16" t="b">
        <v>0</v>
      </c>
      <c r="H16" t="b">
        <v>0</v>
      </c>
      <c r="I16" t="b">
        <v>0</v>
      </c>
      <c r="J16" t="b">
        <v>0</v>
      </c>
      <c r="K16" t="b">
        <v>0</v>
      </c>
      <c r="L16" t="b">
        <v>0</v>
      </c>
      <c r="M16" t="s">
        <v>163</v>
      </c>
      <c r="N16" t="s">
        <v>221</v>
      </c>
      <c r="O16" t="s">
        <v>287</v>
      </c>
      <c r="P16" t="s">
        <v>353</v>
      </c>
      <c r="Q16" s="7" t="s">
        <v>415</v>
      </c>
      <c r="R16" t="s">
        <v>478</v>
      </c>
      <c r="S16" t="s">
        <v>531</v>
      </c>
    </row>
    <row r="17" spans="1:19">
      <c r="A17" t="s">
        <v>34</v>
      </c>
      <c r="B17" t="s">
        <v>100</v>
      </c>
      <c r="C17" t="s">
        <v>137</v>
      </c>
      <c r="D17" t="b">
        <v>1</v>
      </c>
      <c r="E17" t="b">
        <v>0</v>
      </c>
      <c r="F17" t="b">
        <v>0</v>
      </c>
      <c r="G17" t="b">
        <v>0</v>
      </c>
      <c r="H17" t="b">
        <v>0</v>
      </c>
      <c r="I17" t="b">
        <v>0</v>
      </c>
      <c r="J17" t="b">
        <v>0</v>
      </c>
      <c r="K17" t="b">
        <v>0</v>
      </c>
      <c r="L17" t="b">
        <v>0</v>
      </c>
      <c r="M17" t="s">
        <v>164</v>
      </c>
      <c r="N17" t="s">
        <v>222</v>
      </c>
      <c r="O17" t="s">
        <v>288</v>
      </c>
      <c r="P17" t="s">
        <v>354</v>
      </c>
      <c r="Q17" s="7" t="s">
        <v>416</v>
      </c>
      <c r="R17" t="s">
        <v>479</v>
      </c>
      <c r="S17" t="s">
        <v>532</v>
      </c>
    </row>
    <row r="18" spans="1:19">
      <c r="A18" t="s">
        <v>35</v>
      </c>
      <c r="B18" t="s">
        <v>101</v>
      </c>
      <c r="C18" t="s">
        <v>137</v>
      </c>
      <c r="D18" t="b">
        <v>1</v>
      </c>
      <c r="E18" t="b">
        <v>0</v>
      </c>
      <c r="F18" t="b">
        <v>0</v>
      </c>
      <c r="G18" t="b">
        <v>0</v>
      </c>
      <c r="H18" t="b">
        <v>0</v>
      </c>
      <c r="I18" t="b">
        <v>0</v>
      </c>
      <c r="J18" t="b">
        <v>0</v>
      </c>
      <c r="K18" t="b">
        <v>0</v>
      </c>
      <c r="L18" t="b">
        <v>0</v>
      </c>
      <c r="M18" t="s">
        <v>165</v>
      </c>
      <c r="N18" t="s">
        <v>223</v>
      </c>
      <c r="O18" t="s">
        <v>289</v>
      </c>
      <c r="P18" t="s">
        <v>355</v>
      </c>
      <c r="Q18" s="7" t="s">
        <v>417</v>
      </c>
      <c r="R18" t="s">
        <v>480</v>
      </c>
      <c r="S18" t="s">
        <v>533</v>
      </c>
    </row>
    <row r="19" spans="1:19">
      <c r="A19" t="s">
        <v>36</v>
      </c>
      <c r="B19" t="s">
        <v>102</v>
      </c>
      <c r="C19" t="s">
        <v>137</v>
      </c>
      <c r="D19" t="b">
        <v>1</v>
      </c>
      <c r="E19" t="b">
        <v>0</v>
      </c>
      <c r="F19" t="b">
        <v>0</v>
      </c>
      <c r="G19" t="b">
        <v>0</v>
      </c>
      <c r="H19" t="b">
        <v>0</v>
      </c>
      <c r="I19" t="b">
        <v>0</v>
      </c>
      <c r="J19" t="b">
        <v>0</v>
      </c>
      <c r="K19" t="b">
        <v>0</v>
      </c>
      <c r="L19" t="b">
        <v>0</v>
      </c>
      <c r="M19" t="s">
        <v>166</v>
      </c>
      <c r="N19" t="s">
        <v>224</v>
      </c>
      <c r="O19" t="s">
        <v>290</v>
      </c>
      <c r="P19" t="s">
        <v>356</v>
      </c>
      <c r="Q19" s="7" t="s">
        <v>418</v>
      </c>
      <c r="R19" t="s">
        <v>481</v>
      </c>
      <c r="S19" t="s">
        <v>534</v>
      </c>
    </row>
    <row r="20" spans="1:19">
      <c r="A20" t="s">
        <v>37</v>
      </c>
      <c r="B20" t="s">
        <v>91</v>
      </c>
      <c r="C20" t="s">
        <v>137</v>
      </c>
      <c r="D20" t="b">
        <v>1</v>
      </c>
      <c r="E20" t="b">
        <v>0</v>
      </c>
      <c r="F20" t="b">
        <v>0</v>
      </c>
      <c r="G20" t="b">
        <v>0</v>
      </c>
      <c r="H20" t="b">
        <v>0</v>
      </c>
      <c r="I20" t="b">
        <v>0</v>
      </c>
      <c r="J20" t="b">
        <v>0</v>
      </c>
      <c r="K20" t="b">
        <v>1</v>
      </c>
      <c r="L20" t="b">
        <v>0</v>
      </c>
      <c r="M20" t="s">
        <v>167</v>
      </c>
      <c r="N20" t="s">
        <v>225</v>
      </c>
      <c r="O20" t="s">
        <v>291</v>
      </c>
      <c r="P20" t="s">
        <v>357</v>
      </c>
      <c r="Q20" s="7" t="s">
        <v>419</v>
      </c>
      <c r="R20" t="s">
        <v>482</v>
      </c>
    </row>
    <row r="21" spans="1:19">
      <c r="A21" t="s">
        <v>38</v>
      </c>
      <c r="B21" t="s">
        <v>103</v>
      </c>
      <c r="C21" t="s">
        <v>137</v>
      </c>
      <c r="D21" t="b">
        <v>1</v>
      </c>
      <c r="E21" t="b">
        <v>0</v>
      </c>
      <c r="F21" t="b">
        <v>0</v>
      </c>
      <c r="G21" t="b">
        <v>0</v>
      </c>
      <c r="H21" t="b">
        <v>0</v>
      </c>
      <c r="I21" t="b">
        <v>0</v>
      </c>
      <c r="J21" t="b">
        <v>0</v>
      </c>
      <c r="K21" t="b">
        <v>0</v>
      </c>
      <c r="L21" t="b">
        <v>0</v>
      </c>
      <c r="M21" t="s">
        <v>168</v>
      </c>
      <c r="N21" t="s">
        <v>226</v>
      </c>
      <c r="O21" t="s">
        <v>292</v>
      </c>
      <c r="P21" t="s">
        <v>358</v>
      </c>
      <c r="Q21" s="7" t="s">
        <v>420</v>
      </c>
      <c r="R21" t="s">
        <v>483</v>
      </c>
      <c r="S21" t="s">
        <v>535</v>
      </c>
    </row>
    <row r="22" spans="1:19">
      <c r="A22" t="s">
        <v>39</v>
      </c>
      <c r="B22" t="s">
        <v>104</v>
      </c>
      <c r="C22" t="s">
        <v>138</v>
      </c>
      <c r="D22" t="b">
        <v>1</v>
      </c>
      <c r="E22" t="b">
        <v>0</v>
      </c>
      <c r="F22" t="b">
        <v>0</v>
      </c>
      <c r="G22" t="b">
        <v>0</v>
      </c>
      <c r="H22" t="b">
        <v>0</v>
      </c>
      <c r="I22" t="b">
        <v>0</v>
      </c>
      <c r="J22" t="b">
        <v>0</v>
      </c>
      <c r="K22" t="b">
        <v>0</v>
      </c>
      <c r="L22" t="b">
        <v>0</v>
      </c>
      <c r="M22" t="s">
        <v>169</v>
      </c>
      <c r="N22" t="s">
        <v>227</v>
      </c>
      <c r="O22" t="s">
        <v>293</v>
      </c>
      <c r="P22" t="s">
        <v>359</v>
      </c>
      <c r="Q22" s="7" t="s">
        <v>421</v>
      </c>
      <c r="R22" t="s">
        <v>484</v>
      </c>
    </row>
    <row r="23" spans="1:19">
      <c r="A23" t="s">
        <v>40</v>
      </c>
      <c r="B23" t="s">
        <v>105</v>
      </c>
      <c r="C23" t="s">
        <v>138</v>
      </c>
      <c r="D23" t="b">
        <v>1</v>
      </c>
      <c r="E23" t="b">
        <v>0</v>
      </c>
      <c r="F23" t="b">
        <v>0</v>
      </c>
      <c r="G23" t="b">
        <v>0</v>
      </c>
      <c r="H23" t="b">
        <v>0</v>
      </c>
      <c r="I23" t="b">
        <v>0</v>
      </c>
      <c r="J23" t="b">
        <v>0</v>
      </c>
      <c r="K23" t="b">
        <v>0</v>
      </c>
      <c r="L23" t="b">
        <v>0</v>
      </c>
      <c r="M23" t="s">
        <v>170</v>
      </c>
      <c r="N23" t="s">
        <v>228</v>
      </c>
      <c r="O23" t="s">
        <v>294</v>
      </c>
      <c r="P23" t="s">
        <v>360</v>
      </c>
      <c r="Q23" s="7" t="s">
        <v>422</v>
      </c>
      <c r="R23" t="s">
        <v>485</v>
      </c>
      <c r="S23" t="s">
        <v>536</v>
      </c>
    </row>
    <row r="24" spans="1:19">
      <c r="A24" t="s">
        <v>41</v>
      </c>
      <c r="B24" t="s">
        <v>106</v>
      </c>
      <c r="C24" t="s">
        <v>138</v>
      </c>
      <c r="D24" t="b">
        <v>1</v>
      </c>
      <c r="E24" t="b">
        <v>0</v>
      </c>
      <c r="F24" t="b">
        <v>0</v>
      </c>
      <c r="G24" t="b">
        <v>0</v>
      </c>
      <c r="H24" t="b">
        <v>0</v>
      </c>
      <c r="I24" t="b">
        <v>0</v>
      </c>
      <c r="J24" t="b">
        <v>0</v>
      </c>
      <c r="K24" t="b">
        <v>0</v>
      </c>
      <c r="L24" t="b">
        <v>0</v>
      </c>
      <c r="N24" t="s">
        <v>229</v>
      </c>
      <c r="O24" t="s">
        <v>295</v>
      </c>
      <c r="P24" t="s">
        <v>361</v>
      </c>
      <c r="Q24" s="7" t="s">
        <v>423</v>
      </c>
      <c r="S24" t="s">
        <v>537</v>
      </c>
    </row>
    <row r="25" spans="1:19">
      <c r="A25" t="s">
        <v>42</v>
      </c>
      <c r="B25" t="s">
        <v>107</v>
      </c>
      <c r="C25" t="s">
        <v>138</v>
      </c>
      <c r="D25" t="b">
        <v>1</v>
      </c>
      <c r="E25" t="b">
        <v>0</v>
      </c>
      <c r="F25" t="b">
        <v>0</v>
      </c>
      <c r="G25" t="b">
        <v>0</v>
      </c>
      <c r="H25" t="b">
        <v>0</v>
      </c>
      <c r="I25" t="b">
        <v>0</v>
      </c>
      <c r="J25" t="b">
        <v>1</v>
      </c>
      <c r="K25" t="b">
        <v>0</v>
      </c>
      <c r="L25" t="b">
        <v>0</v>
      </c>
      <c r="N25" t="s">
        <v>230</v>
      </c>
      <c r="O25" t="s">
        <v>296</v>
      </c>
      <c r="P25" t="s">
        <v>362</v>
      </c>
      <c r="Q25" s="7" t="s">
        <v>424</v>
      </c>
      <c r="S25" t="s">
        <v>538</v>
      </c>
    </row>
    <row r="26" spans="1:19">
      <c r="A26" t="s">
        <v>43</v>
      </c>
      <c r="B26" t="s">
        <v>108</v>
      </c>
      <c r="C26" t="s">
        <v>138</v>
      </c>
      <c r="D26" t="b">
        <v>1</v>
      </c>
      <c r="E26" t="b">
        <v>0</v>
      </c>
      <c r="F26" t="b">
        <v>0</v>
      </c>
      <c r="G26" t="b">
        <v>0</v>
      </c>
      <c r="H26" t="b">
        <v>0</v>
      </c>
      <c r="I26" t="b">
        <v>0</v>
      </c>
      <c r="J26" t="b">
        <v>0</v>
      </c>
      <c r="K26" t="b">
        <v>0</v>
      </c>
      <c r="L26" t="b">
        <v>0</v>
      </c>
      <c r="M26" t="s">
        <v>171</v>
      </c>
      <c r="N26" t="s">
        <v>231</v>
      </c>
      <c r="O26" t="s">
        <v>297</v>
      </c>
      <c r="P26" t="s">
        <v>363</v>
      </c>
      <c r="Q26" s="7" t="s">
        <v>425</v>
      </c>
      <c r="R26" t="s">
        <v>486</v>
      </c>
    </row>
    <row r="27" spans="1:19">
      <c r="A27" t="s">
        <v>44</v>
      </c>
      <c r="B27" t="s">
        <v>109</v>
      </c>
      <c r="C27" t="s">
        <v>138</v>
      </c>
      <c r="D27" t="b">
        <v>1</v>
      </c>
      <c r="E27" t="b">
        <v>0</v>
      </c>
      <c r="F27" t="b">
        <v>0</v>
      </c>
      <c r="G27" t="b">
        <v>0</v>
      </c>
      <c r="H27" t="b">
        <v>0</v>
      </c>
      <c r="I27" t="b">
        <v>0</v>
      </c>
      <c r="J27" t="b">
        <v>0</v>
      </c>
      <c r="K27" t="b">
        <v>0</v>
      </c>
      <c r="L27" t="b">
        <v>0</v>
      </c>
      <c r="M27" t="s">
        <v>172</v>
      </c>
      <c r="N27" t="s">
        <v>232</v>
      </c>
      <c r="O27" t="s">
        <v>298</v>
      </c>
      <c r="P27" t="s">
        <v>364</v>
      </c>
      <c r="Q27" s="7" t="s">
        <v>426</v>
      </c>
      <c r="R27" t="s">
        <v>487</v>
      </c>
      <c r="S27" t="s">
        <v>539</v>
      </c>
    </row>
    <row r="28" spans="1:19">
      <c r="A28" t="s">
        <v>45</v>
      </c>
      <c r="B28" t="s">
        <v>110</v>
      </c>
      <c r="C28" t="s">
        <v>138</v>
      </c>
      <c r="D28" t="b">
        <v>1</v>
      </c>
      <c r="E28" t="b">
        <v>0</v>
      </c>
      <c r="F28" t="b">
        <v>0</v>
      </c>
      <c r="G28" t="b">
        <v>0</v>
      </c>
      <c r="H28" t="b">
        <v>0</v>
      </c>
      <c r="I28" t="b">
        <v>0</v>
      </c>
      <c r="J28" t="b">
        <v>0</v>
      </c>
      <c r="K28" t="b">
        <v>0</v>
      </c>
      <c r="L28" t="b">
        <v>0</v>
      </c>
      <c r="M28" t="s">
        <v>173</v>
      </c>
      <c r="N28" t="s">
        <v>233</v>
      </c>
      <c r="O28" t="s">
        <v>299</v>
      </c>
      <c r="P28" t="s">
        <v>365</v>
      </c>
      <c r="Q28" s="7" t="s">
        <v>427</v>
      </c>
      <c r="R28" t="s">
        <v>488</v>
      </c>
      <c r="S28" t="s">
        <v>540</v>
      </c>
    </row>
    <row r="29" spans="1:19">
      <c r="A29" t="s">
        <v>46</v>
      </c>
      <c r="B29" t="s">
        <v>111</v>
      </c>
      <c r="C29" t="s">
        <v>139</v>
      </c>
      <c r="D29" t="b">
        <v>1</v>
      </c>
      <c r="E29" t="b">
        <v>0</v>
      </c>
      <c r="F29" t="b">
        <v>0</v>
      </c>
      <c r="G29" t="b">
        <v>0</v>
      </c>
      <c r="H29" t="b">
        <v>0</v>
      </c>
      <c r="I29" t="b">
        <v>0</v>
      </c>
      <c r="J29" t="b">
        <v>0</v>
      </c>
      <c r="K29" t="b">
        <v>0</v>
      </c>
      <c r="L29" t="b">
        <v>0</v>
      </c>
      <c r="M29" t="s">
        <v>174</v>
      </c>
      <c r="N29" t="s">
        <v>234</v>
      </c>
      <c r="O29" t="s">
        <v>300</v>
      </c>
      <c r="P29" t="s">
        <v>366</v>
      </c>
      <c r="Q29" s="7" t="s">
        <v>428</v>
      </c>
      <c r="R29" t="s">
        <v>489</v>
      </c>
      <c r="S29" t="s">
        <v>541</v>
      </c>
    </row>
    <row r="30" spans="1:19">
      <c r="A30" t="s">
        <v>47</v>
      </c>
      <c r="B30" t="s">
        <v>98</v>
      </c>
      <c r="C30" t="s">
        <v>139</v>
      </c>
      <c r="D30" t="b">
        <v>1</v>
      </c>
      <c r="E30" t="b">
        <v>0</v>
      </c>
      <c r="F30" t="b">
        <v>0</v>
      </c>
      <c r="G30" t="b">
        <v>0</v>
      </c>
      <c r="H30" t="b">
        <v>0</v>
      </c>
      <c r="I30" t="b">
        <v>0</v>
      </c>
      <c r="J30" t="b">
        <v>0</v>
      </c>
      <c r="K30" t="b">
        <v>0</v>
      </c>
      <c r="L30" t="b">
        <v>0</v>
      </c>
      <c r="M30" t="s">
        <v>175</v>
      </c>
      <c r="N30" t="s">
        <v>235</v>
      </c>
      <c r="O30" t="s">
        <v>301</v>
      </c>
      <c r="P30" t="s">
        <v>367</v>
      </c>
      <c r="Q30" s="7" t="s">
        <v>429</v>
      </c>
      <c r="R30" t="s">
        <v>490</v>
      </c>
      <c r="S30" t="s">
        <v>542</v>
      </c>
    </row>
    <row r="31" spans="1:19">
      <c r="A31" t="s">
        <v>48</v>
      </c>
      <c r="B31" t="s">
        <v>112</v>
      </c>
      <c r="C31" t="s">
        <v>139</v>
      </c>
      <c r="D31" t="b">
        <v>1</v>
      </c>
      <c r="E31" t="b">
        <v>0</v>
      </c>
      <c r="F31" t="b">
        <v>0</v>
      </c>
      <c r="G31" t="b">
        <v>0</v>
      </c>
      <c r="H31" t="b">
        <v>0</v>
      </c>
      <c r="I31" t="b">
        <v>0</v>
      </c>
      <c r="J31" t="b">
        <v>0</v>
      </c>
      <c r="K31" t="b">
        <v>0</v>
      </c>
      <c r="L31" t="b">
        <v>0</v>
      </c>
      <c r="M31" t="s">
        <v>176</v>
      </c>
      <c r="N31" t="s">
        <v>236</v>
      </c>
      <c r="O31" t="s">
        <v>302</v>
      </c>
      <c r="P31" t="s">
        <v>368</v>
      </c>
      <c r="Q31" s="7" t="s">
        <v>430</v>
      </c>
      <c r="R31" t="s">
        <v>491</v>
      </c>
      <c r="S31" t="s">
        <v>543</v>
      </c>
    </row>
    <row r="32" spans="1:19">
      <c r="A32" t="s">
        <v>49</v>
      </c>
      <c r="B32" t="s">
        <v>104</v>
      </c>
      <c r="C32" t="s">
        <v>139</v>
      </c>
      <c r="D32" t="b">
        <v>1</v>
      </c>
      <c r="E32" t="b">
        <v>0</v>
      </c>
      <c r="F32" t="b">
        <v>0</v>
      </c>
      <c r="G32" t="b">
        <v>0</v>
      </c>
      <c r="H32" t="b">
        <v>0</v>
      </c>
      <c r="I32" t="b">
        <v>0</v>
      </c>
      <c r="J32" t="b">
        <v>0</v>
      </c>
      <c r="K32" t="b">
        <v>0</v>
      </c>
      <c r="L32" t="b">
        <v>0</v>
      </c>
      <c r="M32" t="s">
        <v>177</v>
      </c>
      <c r="N32" t="s">
        <v>237</v>
      </c>
      <c r="O32" t="s">
        <v>303</v>
      </c>
      <c r="P32" t="s">
        <v>369</v>
      </c>
      <c r="Q32" s="7" t="s">
        <v>431</v>
      </c>
      <c r="R32" t="s">
        <v>492</v>
      </c>
    </row>
    <row r="33" spans="1:19">
      <c r="A33" t="s">
        <v>50</v>
      </c>
      <c r="B33" t="s">
        <v>92</v>
      </c>
      <c r="C33" t="s">
        <v>139</v>
      </c>
      <c r="D33" t="b">
        <v>1</v>
      </c>
      <c r="E33" t="b">
        <v>0</v>
      </c>
      <c r="F33" t="b">
        <v>0</v>
      </c>
      <c r="G33" t="b">
        <v>0</v>
      </c>
      <c r="H33" t="b">
        <v>0</v>
      </c>
      <c r="I33" t="b">
        <v>0</v>
      </c>
      <c r="J33" t="b">
        <v>0</v>
      </c>
      <c r="K33" t="b">
        <v>0</v>
      </c>
      <c r="L33" t="b">
        <v>0</v>
      </c>
      <c r="M33" t="s">
        <v>178</v>
      </c>
      <c r="N33" t="s">
        <v>238</v>
      </c>
      <c r="O33" t="s">
        <v>304</v>
      </c>
      <c r="P33" t="s">
        <v>370</v>
      </c>
      <c r="Q33" s="7" t="s">
        <v>432</v>
      </c>
      <c r="R33" t="s">
        <v>493</v>
      </c>
      <c r="S33" t="s">
        <v>544</v>
      </c>
    </row>
    <row r="34" spans="1:19">
      <c r="A34" t="s">
        <v>51</v>
      </c>
      <c r="B34" t="s">
        <v>95</v>
      </c>
      <c r="C34" t="s">
        <v>139</v>
      </c>
      <c r="D34" t="b">
        <v>1</v>
      </c>
      <c r="E34" t="b">
        <v>0</v>
      </c>
      <c r="F34" t="b">
        <v>0</v>
      </c>
      <c r="G34" t="b">
        <v>0</v>
      </c>
      <c r="H34" t="b">
        <v>0</v>
      </c>
      <c r="I34" t="b">
        <v>0</v>
      </c>
      <c r="J34" t="b">
        <v>0</v>
      </c>
      <c r="K34" t="b">
        <v>0</v>
      </c>
      <c r="L34" t="b">
        <v>0</v>
      </c>
      <c r="M34" t="s">
        <v>179</v>
      </c>
      <c r="N34" t="s">
        <v>239</v>
      </c>
      <c r="O34" t="s">
        <v>305</v>
      </c>
      <c r="P34" t="s">
        <v>371</v>
      </c>
      <c r="Q34" s="7" t="s">
        <v>433</v>
      </c>
      <c r="R34" t="s">
        <v>494</v>
      </c>
    </row>
    <row r="35" spans="1:19">
      <c r="A35" t="s">
        <v>52</v>
      </c>
      <c r="B35" t="s">
        <v>113</v>
      </c>
      <c r="C35" t="s">
        <v>139</v>
      </c>
      <c r="D35" t="b">
        <v>1</v>
      </c>
      <c r="E35" t="b">
        <v>0</v>
      </c>
      <c r="F35" t="b">
        <v>0</v>
      </c>
      <c r="G35" t="b">
        <v>0</v>
      </c>
      <c r="H35" t="b">
        <v>0</v>
      </c>
      <c r="I35" t="b">
        <v>0</v>
      </c>
      <c r="J35" t="b">
        <v>0</v>
      </c>
      <c r="K35" t="b">
        <v>0</v>
      </c>
      <c r="L35" t="b">
        <v>0</v>
      </c>
      <c r="M35" t="s">
        <v>150</v>
      </c>
      <c r="N35" t="s">
        <v>240</v>
      </c>
      <c r="O35" t="s">
        <v>306</v>
      </c>
      <c r="P35" t="s">
        <v>372</v>
      </c>
      <c r="Q35" s="7" t="s">
        <v>434</v>
      </c>
    </row>
    <row r="36" spans="1:19">
      <c r="A36" t="s">
        <v>53</v>
      </c>
      <c r="B36" t="s">
        <v>114</v>
      </c>
      <c r="C36" t="s">
        <v>140</v>
      </c>
      <c r="D36" t="b">
        <v>1</v>
      </c>
      <c r="E36" t="b">
        <v>0</v>
      </c>
      <c r="F36" t="b">
        <v>0</v>
      </c>
      <c r="G36" t="b">
        <v>0</v>
      </c>
      <c r="H36" t="b">
        <v>0</v>
      </c>
      <c r="I36" t="b">
        <v>0</v>
      </c>
      <c r="J36" t="b">
        <v>0</v>
      </c>
      <c r="K36" t="b">
        <v>0</v>
      </c>
      <c r="L36" t="b">
        <v>0</v>
      </c>
      <c r="M36" t="s">
        <v>180</v>
      </c>
      <c r="N36" t="s">
        <v>241</v>
      </c>
      <c r="O36" t="s">
        <v>307</v>
      </c>
      <c r="P36" t="s">
        <v>373</v>
      </c>
      <c r="Q36" s="7" t="s">
        <v>435</v>
      </c>
      <c r="R36" t="s">
        <v>495</v>
      </c>
    </row>
    <row r="37" spans="1:19">
      <c r="A37" t="s">
        <v>54</v>
      </c>
      <c r="B37" t="s">
        <v>115</v>
      </c>
      <c r="C37" t="s">
        <v>140</v>
      </c>
      <c r="D37" t="b">
        <v>1</v>
      </c>
      <c r="E37" t="b">
        <v>0</v>
      </c>
      <c r="F37" t="b">
        <v>0</v>
      </c>
      <c r="G37" t="b">
        <v>0</v>
      </c>
      <c r="H37" t="b">
        <v>0</v>
      </c>
      <c r="I37" t="b">
        <v>0</v>
      </c>
      <c r="J37" t="b">
        <v>0</v>
      </c>
      <c r="K37" t="b">
        <v>0</v>
      </c>
      <c r="L37" t="b">
        <v>0</v>
      </c>
      <c r="M37" t="s">
        <v>181</v>
      </c>
      <c r="N37" t="s">
        <v>242</v>
      </c>
      <c r="O37" t="s">
        <v>308</v>
      </c>
      <c r="P37" t="s">
        <v>374</v>
      </c>
      <c r="Q37" s="7" t="s">
        <v>436</v>
      </c>
      <c r="R37" t="s">
        <v>496</v>
      </c>
      <c r="S37" t="s">
        <v>545</v>
      </c>
    </row>
    <row r="38" spans="1:19">
      <c r="A38" t="s">
        <v>55</v>
      </c>
      <c r="B38" t="s">
        <v>100</v>
      </c>
      <c r="C38" t="s">
        <v>140</v>
      </c>
      <c r="D38" t="b">
        <v>1</v>
      </c>
      <c r="E38" t="b">
        <v>0</v>
      </c>
      <c r="F38" t="b">
        <v>0</v>
      </c>
      <c r="G38" t="b">
        <v>0</v>
      </c>
      <c r="H38" t="b">
        <v>0</v>
      </c>
      <c r="I38" t="b">
        <v>0</v>
      </c>
      <c r="J38" t="b">
        <v>0</v>
      </c>
      <c r="K38" t="b">
        <v>0</v>
      </c>
      <c r="L38" t="b">
        <v>0</v>
      </c>
      <c r="M38" t="s">
        <v>182</v>
      </c>
      <c r="N38" t="s">
        <v>243</v>
      </c>
      <c r="O38" t="s">
        <v>309</v>
      </c>
      <c r="P38" t="s">
        <v>375</v>
      </c>
      <c r="Q38" s="7" t="s">
        <v>437</v>
      </c>
      <c r="R38" t="s">
        <v>497</v>
      </c>
      <c r="S38" t="s">
        <v>546</v>
      </c>
    </row>
    <row r="39" spans="1:19">
      <c r="A39" t="s">
        <v>56</v>
      </c>
      <c r="B39" t="s">
        <v>97</v>
      </c>
      <c r="C39" t="s">
        <v>140</v>
      </c>
      <c r="D39" t="b">
        <v>1</v>
      </c>
      <c r="E39" t="b">
        <v>0</v>
      </c>
      <c r="F39" t="b">
        <v>0</v>
      </c>
      <c r="G39" t="b">
        <v>0</v>
      </c>
      <c r="H39" t="b">
        <v>0</v>
      </c>
      <c r="I39" t="b">
        <v>0</v>
      </c>
      <c r="J39" t="b">
        <v>0</v>
      </c>
      <c r="K39" t="b">
        <v>0</v>
      </c>
      <c r="L39" t="b">
        <v>0</v>
      </c>
      <c r="M39" t="s">
        <v>183</v>
      </c>
      <c r="N39" t="s">
        <v>244</v>
      </c>
      <c r="O39" t="s">
        <v>310</v>
      </c>
      <c r="P39" t="s">
        <v>376</v>
      </c>
      <c r="Q39" s="7" t="s">
        <v>438</v>
      </c>
      <c r="R39" t="s">
        <v>498</v>
      </c>
      <c r="S39" t="s">
        <v>547</v>
      </c>
    </row>
    <row r="40" spans="1:19">
      <c r="A40" t="s">
        <v>57</v>
      </c>
      <c r="B40" t="s">
        <v>116</v>
      </c>
      <c r="C40" t="s">
        <v>140</v>
      </c>
      <c r="D40" t="b">
        <v>1</v>
      </c>
      <c r="E40" t="b">
        <v>0</v>
      </c>
      <c r="F40" t="b">
        <v>0</v>
      </c>
      <c r="G40" t="b">
        <v>0</v>
      </c>
      <c r="H40" t="b">
        <v>0</v>
      </c>
      <c r="I40" t="b">
        <v>0</v>
      </c>
      <c r="J40" t="b">
        <v>0</v>
      </c>
      <c r="K40" t="b">
        <v>0</v>
      </c>
      <c r="L40" t="b">
        <v>0</v>
      </c>
      <c r="M40" t="s">
        <v>184</v>
      </c>
      <c r="N40" t="s">
        <v>245</v>
      </c>
      <c r="O40" t="s">
        <v>311</v>
      </c>
      <c r="P40" t="s">
        <v>377</v>
      </c>
      <c r="Q40" s="7" t="s">
        <v>439</v>
      </c>
      <c r="R40" t="s">
        <v>499</v>
      </c>
      <c r="S40" t="s">
        <v>548</v>
      </c>
    </row>
    <row r="41" spans="1:19">
      <c r="A41" t="s">
        <v>58</v>
      </c>
      <c r="B41" t="s">
        <v>117</v>
      </c>
      <c r="C41" t="s">
        <v>141</v>
      </c>
      <c r="D41" t="b">
        <v>1</v>
      </c>
      <c r="E41" t="b">
        <v>0</v>
      </c>
      <c r="F41" t="b">
        <v>0</v>
      </c>
      <c r="G41" t="b">
        <v>0</v>
      </c>
      <c r="H41" t="b">
        <v>0</v>
      </c>
      <c r="I41" t="b">
        <v>0</v>
      </c>
      <c r="J41" t="b">
        <v>1</v>
      </c>
      <c r="K41" t="b">
        <v>0</v>
      </c>
      <c r="L41" t="b">
        <v>0</v>
      </c>
      <c r="M41" t="s">
        <v>185</v>
      </c>
      <c r="N41" t="s">
        <v>246</v>
      </c>
      <c r="O41" t="s">
        <v>312</v>
      </c>
      <c r="P41" t="s">
        <v>378</v>
      </c>
      <c r="Q41" s="7" t="s">
        <v>440</v>
      </c>
      <c r="R41" t="s">
        <v>500</v>
      </c>
    </row>
    <row r="42" spans="1:19">
      <c r="A42" t="s">
        <v>59</v>
      </c>
      <c r="B42" t="s">
        <v>102</v>
      </c>
      <c r="C42" t="s">
        <v>141</v>
      </c>
      <c r="D42" t="b">
        <v>1</v>
      </c>
      <c r="E42" t="b">
        <v>0</v>
      </c>
      <c r="F42" t="b">
        <v>0</v>
      </c>
      <c r="G42" t="b">
        <v>1</v>
      </c>
      <c r="H42" t="b">
        <v>0</v>
      </c>
      <c r="I42" t="b">
        <v>0</v>
      </c>
      <c r="J42" t="b">
        <v>0</v>
      </c>
      <c r="K42" t="b">
        <v>0</v>
      </c>
      <c r="L42" t="b">
        <v>0</v>
      </c>
      <c r="M42" t="s">
        <v>186</v>
      </c>
      <c r="N42" t="s">
        <v>247</v>
      </c>
      <c r="O42" t="s">
        <v>313</v>
      </c>
      <c r="Q42" s="7" t="s">
        <v>441</v>
      </c>
      <c r="R42" t="s">
        <v>501</v>
      </c>
    </row>
    <row r="43" spans="1:19">
      <c r="A43" t="s">
        <v>60</v>
      </c>
      <c r="B43" t="s">
        <v>118</v>
      </c>
      <c r="C43" t="s">
        <v>141</v>
      </c>
      <c r="D43" t="b">
        <v>1</v>
      </c>
      <c r="E43" t="b">
        <v>0</v>
      </c>
      <c r="F43" t="b">
        <v>0</v>
      </c>
      <c r="G43" t="b">
        <v>0</v>
      </c>
      <c r="H43" t="b">
        <v>0</v>
      </c>
      <c r="I43" t="b">
        <v>0</v>
      </c>
      <c r="J43" t="b">
        <v>0</v>
      </c>
      <c r="K43" t="b">
        <v>0</v>
      </c>
      <c r="L43" t="b">
        <v>0</v>
      </c>
      <c r="M43" t="s">
        <v>187</v>
      </c>
      <c r="N43" t="s">
        <v>248</v>
      </c>
      <c r="O43" t="s">
        <v>314</v>
      </c>
      <c r="P43" t="s">
        <v>379</v>
      </c>
      <c r="Q43" s="7" t="s">
        <v>442</v>
      </c>
      <c r="R43" t="s">
        <v>502</v>
      </c>
      <c r="S43" t="s">
        <v>549</v>
      </c>
    </row>
    <row r="44" spans="1:19">
      <c r="A44" t="s">
        <v>61</v>
      </c>
      <c r="B44" t="s">
        <v>119</v>
      </c>
      <c r="C44" t="s">
        <v>142</v>
      </c>
      <c r="D44" t="b">
        <v>1</v>
      </c>
      <c r="E44" t="b">
        <v>0</v>
      </c>
      <c r="F44" t="b">
        <v>0</v>
      </c>
      <c r="G44" t="b">
        <v>0</v>
      </c>
      <c r="H44" t="b">
        <v>0</v>
      </c>
      <c r="I44" t="b">
        <v>0</v>
      </c>
      <c r="J44" t="b">
        <v>0</v>
      </c>
      <c r="K44" t="b">
        <v>0</v>
      </c>
      <c r="L44" t="b">
        <v>0</v>
      </c>
      <c r="M44" t="s">
        <v>188</v>
      </c>
      <c r="N44" t="s">
        <v>249</v>
      </c>
      <c r="O44" t="s">
        <v>315</v>
      </c>
      <c r="P44" t="s">
        <v>380</v>
      </c>
      <c r="Q44" s="7" t="s">
        <v>443</v>
      </c>
      <c r="R44" t="s">
        <v>503</v>
      </c>
    </row>
    <row r="45" spans="1:19">
      <c r="A45" t="s">
        <v>62</v>
      </c>
      <c r="B45" t="s">
        <v>120</v>
      </c>
      <c r="C45" t="s">
        <v>142</v>
      </c>
      <c r="D45" t="b">
        <v>1</v>
      </c>
      <c r="E45" t="b">
        <v>0</v>
      </c>
      <c r="F45" t="b">
        <v>0</v>
      </c>
      <c r="G45" t="b">
        <v>0</v>
      </c>
      <c r="H45" t="b">
        <v>0</v>
      </c>
      <c r="I45" t="b">
        <v>0</v>
      </c>
      <c r="J45" t="b">
        <v>1</v>
      </c>
      <c r="K45" t="b">
        <v>0</v>
      </c>
      <c r="L45" t="b">
        <v>0</v>
      </c>
      <c r="N45" t="s">
        <v>250</v>
      </c>
      <c r="O45" t="s">
        <v>316</v>
      </c>
      <c r="P45" t="s">
        <v>381</v>
      </c>
      <c r="Q45" s="7" t="s">
        <v>444</v>
      </c>
      <c r="S45" t="s">
        <v>550</v>
      </c>
    </row>
    <row r="46" spans="1:19">
      <c r="A46" t="s">
        <v>63</v>
      </c>
      <c r="B46" t="s">
        <v>121</v>
      </c>
      <c r="C46" t="s">
        <v>142</v>
      </c>
      <c r="D46" t="b">
        <v>1</v>
      </c>
      <c r="E46" t="b">
        <v>0</v>
      </c>
      <c r="F46" t="b">
        <v>0</v>
      </c>
      <c r="G46" t="b">
        <v>0</v>
      </c>
      <c r="H46" t="b">
        <v>0</v>
      </c>
      <c r="I46" t="b">
        <v>0</v>
      </c>
      <c r="J46" t="b">
        <v>0</v>
      </c>
      <c r="K46" t="b">
        <v>0</v>
      </c>
      <c r="L46" t="b">
        <v>0</v>
      </c>
      <c r="M46" t="s">
        <v>189</v>
      </c>
      <c r="N46" t="s">
        <v>251</v>
      </c>
      <c r="O46" t="s">
        <v>317</v>
      </c>
      <c r="P46" t="s">
        <v>382</v>
      </c>
      <c r="Q46" s="7" t="s">
        <v>445</v>
      </c>
      <c r="R46" t="s">
        <v>504</v>
      </c>
    </row>
    <row r="47" spans="1:19">
      <c r="A47" t="s">
        <v>64</v>
      </c>
      <c r="B47" t="s">
        <v>122</v>
      </c>
      <c r="C47" t="s">
        <v>142</v>
      </c>
      <c r="D47" t="b">
        <v>1</v>
      </c>
      <c r="E47" t="b">
        <v>0</v>
      </c>
      <c r="F47" t="b">
        <v>0</v>
      </c>
      <c r="G47" t="b">
        <v>0</v>
      </c>
      <c r="H47" t="b">
        <v>0</v>
      </c>
      <c r="I47" t="b">
        <v>0</v>
      </c>
      <c r="J47" t="b">
        <v>0</v>
      </c>
      <c r="K47" t="b">
        <v>0</v>
      </c>
      <c r="L47" t="b">
        <v>0</v>
      </c>
      <c r="M47" t="s">
        <v>190</v>
      </c>
      <c r="N47" t="s">
        <v>252</v>
      </c>
      <c r="O47" t="s">
        <v>318</v>
      </c>
      <c r="P47" t="s">
        <v>383</v>
      </c>
      <c r="Q47" s="7" t="s">
        <v>446</v>
      </c>
      <c r="R47" t="s">
        <v>505</v>
      </c>
    </row>
    <row r="48" spans="1:19">
      <c r="A48" t="s">
        <v>65</v>
      </c>
      <c r="B48" t="s">
        <v>123</v>
      </c>
      <c r="C48" t="s">
        <v>142</v>
      </c>
      <c r="D48" t="b">
        <v>1</v>
      </c>
      <c r="E48" t="b">
        <v>0</v>
      </c>
      <c r="F48" t="b">
        <v>0</v>
      </c>
      <c r="G48" t="b">
        <v>0</v>
      </c>
      <c r="H48" t="b">
        <v>0</v>
      </c>
      <c r="I48" t="b">
        <v>0</v>
      </c>
      <c r="J48" t="b">
        <v>0</v>
      </c>
      <c r="K48" t="b">
        <v>0</v>
      </c>
      <c r="L48" t="b">
        <v>0</v>
      </c>
      <c r="N48" t="s">
        <v>253</v>
      </c>
      <c r="O48" t="s">
        <v>319</v>
      </c>
      <c r="P48" t="s">
        <v>384</v>
      </c>
      <c r="Q48" s="7" t="s">
        <v>447</v>
      </c>
      <c r="S48" t="s">
        <v>551</v>
      </c>
    </row>
    <row r="49" spans="1:19">
      <c r="A49" t="s">
        <v>66</v>
      </c>
      <c r="B49" t="s">
        <v>124</v>
      </c>
      <c r="C49" t="s">
        <v>143</v>
      </c>
      <c r="D49" t="b">
        <v>1</v>
      </c>
      <c r="E49" t="b">
        <v>0</v>
      </c>
      <c r="F49" t="b">
        <v>0</v>
      </c>
      <c r="G49" t="b">
        <v>0</v>
      </c>
      <c r="H49" t="b">
        <v>0</v>
      </c>
      <c r="I49" t="b">
        <v>0</v>
      </c>
      <c r="J49" t="b">
        <v>0</v>
      </c>
      <c r="K49" t="b">
        <v>0</v>
      </c>
      <c r="L49" t="b">
        <v>0</v>
      </c>
      <c r="M49" t="s">
        <v>191</v>
      </c>
      <c r="N49" t="s">
        <v>254</v>
      </c>
      <c r="O49" t="s">
        <v>320</v>
      </c>
      <c r="P49" t="s">
        <v>385</v>
      </c>
      <c r="Q49" s="7" t="s">
        <v>448</v>
      </c>
      <c r="R49" t="s">
        <v>506</v>
      </c>
    </row>
    <row r="50" spans="1:19">
      <c r="A50" t="s">
        <v>67</v>
      </c>
      <c r="B50" t="s">
        <v>125</v>
      </c>
      <c r="C50" t="s">
        <v>143</v>
      </c>
      <c r="D50" t="b">
        <v>1</v>
      </c>
      <c r="E50" t="b">
        <v>0</v>
      </c>
      <c r="F50" t="b">
        <v>0</v>
      </c>
      <c r="G50" t="b">
        <v>0</v>
      </c>
      <c r="H50" t="b">
        <v>0</v>
      </c>
      <c r="I50" t="b">
        <v>0</v>
      </c>
      <c r="J50" t="b">
        <v>0</v>
      </c>
      <c r="K50" t="b">
        <v>0</v>
      </c>
      <c r="L50" t="b">
        <v>0</v>
      </c>
      <c r="M50" t="s">
        <v>192</v>
      </c>
      <c r="N50" t="s">
        <v>255</v>
      </c>
      <c r="O50" t="s">
        <v>321</v>
      </c>
      <c r="P50" t="s">
        <v>386</v>
      </c>
      <c r="Q50" s="7" t="s">
        <v>449</v>
      </c>
      <c r="R50" t="s">
        <v>507</v>
      </c>
      <c r="S50" t="s">
        <v>552</v>
      </c>
    </row>
    <row r="51" spans="1:19">
      <c r="A51" t="s">
        <v>68</v>
      </c>
      <c r="B51" t="s">
        <v>126</v>
      </c>
      <c r="C51" t="s">
        <v>143</v>
      </c>
      <c r="D51" t="b">
        <v>1</v>
      </c>
      <c r="E51" t="b">
        <v>0</v>
      </c>
      <c r="F51" t="b">
        <v>0</v>
      </c>
      <c r="G51" t="b">
        <v>0</v>
      </c>
      <c r="H51" t="b">
        <v>0</v>
      </c>
      <c r="I51" t="b">
        <v>0</v>
      </c>
      <c r="J51" t="b">
        <v>0</v>
      </c>
      <c r="K51" t="b">
        <v>0</v>
      </c>
      <c r="L51" t="b">
        <v>0</v>
      </c>
      <c r="M51" t="s">
        <v>193</v>
      </c>
      <c r="N51" t="s">
        <v>256</v>
      </c>
      <c r="O51" t="s">
        <v>322</v>
      </c>
      <c r="P51" t="s">
        <v>387</v>
      </c>
      <c r="Q51" s="7" t="s">
        <v>450</v>
      </c>
      <c r="R51" t="s">
        <v>508</v>
      </c>
      <c r="S51" t="s">
        <v>553</v>
      </c>
    </row>
    <row r="52" spans="1:19">
      <c r="A52" t="s">
        <v>69</v>
      </c>
      <c r="B52" t="s">
        <v>127</v>
      </c>
      <c r="C52" t="s">
        <v>143</v>
      </c>
      <c r="D52" t="b">
        <v>1</v>
      </c>
      <c r="E52" t="b">
        <v>0</v>
      </c>
      <c r="F52" t="b">
        <v>0</v>
      </c>
      <c r="G52" t="b">
        <v>0</v>
      </c>
      <c r="H52" t="b">
        <v>0</v>
      </c>
      <c r="I52" t="b">
        <v>0</v>
      </c>
      <c r="J52" t="b">
        <v>0</v>
      </c>
      <c r="K52" t="b">
        <v>0</v>
      </c>
      <c r="L52" t="b">
        <v>0</v>
      </c>
      <c r="M52" t="s">
        <v>194</v>
      </c>
      <c r="N52" t="s">
        <v>257</v>
      </c>
      <c r="O52" t="s">
        <v>323</v>
      </c>
      <c r="P52" t="s">
        <v>388</v>
      </c>
      <c r="Q52" s="7" t="s">
        <v>451</v>
      </c>
      <c r="R52" t="s">
        <v>509</v>
      </c>
    </row>
    <row r="53" spans="1:19">
      <c r="A53" t="s">
        <v>70</v>
      </c>
      <c r="B53" t="s">
        <v>128</v>
      </c>
      <c r="C53" t="s">
        <v>143</v>
      </c>
      <c r="D53" t="b">
        <v>1</v>
      </c>
      <c r="E53" t="b">
        <v>0</v>
      </c>
      <c r="F53" t="b">
        <v>0</v>
      </c>
      <c r="G53" t="b">
        <v>0</v>
      </c>
      <c r="H53" t="b">
        <v>0</v>
      </c>
      <c r="I53" t="b">
        <v>0</v>
      </c>
      <c r="J53" t="b">
        <v>0</v>
      </c>
      <c r="K53" t="b">
        <v>0</v>
      </c>
      <c r="L53" t="b">
        <v>0</v>
      </c>
      <c r="M53" t="s">
        <v>195</v>
      </c>
      <c r="N53" t="s">
        <v>258</v>
      </c>
      <c r="O53" t="s">
        <v>324</v>
      </c>
      <c r="P53" t="s">
        <v>389</v>
      </c>
      <c r="Q53" s="7" t="s">
        <v>452</v>
      </c>
      <c r="R53" t="s">
        <v>510</v>
      </c>
    </row>
    <row r="54" spans="1:19">
      <c r="A54" t="s">
        <v>71</v>
      </c>
      <c r="B54" t="s">
        <v>129</v>
      </c>
      <c r="C54" t="s">
        <v>143</v>
      </c>
      <c r="D54" t="b">
        <v>1</v>
      </c>
      <c r="E54" t="b">
        <v>0</v>
      </c>
      <c r="F54" t="b">
        <v>0</v>
      </c>
      <c r="G54" t="b">
        <v>0</v>
      </c>
      <c r="H54" t="b">
        <v>0</v>
      </c>
      <c r="I54" t="b">
        <v>0</v>
      </c>
      <c r="J54" t="b">
        <v>0</v>
      </c>
      <c r="K54" t="b">
        <v>0</v>
      </c>
      <c r="L54" t="b">
        <v>0</v>
      </c>
      <c r="M54" t="s">
        <v>196</v>
      </c>
      <c r="N54" t="s">
        <v>259</v>
      </c>
      <c r="O54" t="s">
        <v>325</v>
      </c>
      <c r="P54" t="s">
        <v>390</v>
      </c>
      <c r="Q54" s="7" t="s">
        <v>453</v>
      </c>
      <c r="R54" t="s">
        <v>511</v>
      </c>
    </row>
    <row r="55" spans="1:19">
      <c r="A55" t="s">
        <v>72</v>
      </c>
      <c r="B55" t="s">
        <v>130</v>
      </c>
      <c r="C55" t="s">
        <v>144</v>
      </c>
      <c r="D55" t="b">
        <v>1</v>
      </c>
      <c r="E55" t="b">
        <v>0</v>
      </c>
      <c r="F55" t="b">
        <v>0</v>
      </c>
      <c r="G55" t="b">
        <v>0</v>
      </c>
      <c r="H55" t="b">
        <v>0</v>
      </c>
      <c r="I55" t="b">
        <v>0</v>
      </c>
      <c r="J55" t="b">
        <v>0</v>
      </c>
      <c r="K55" t="b">
        <v>0</v>
      </c>
      <c r="L55" t="b">
        <v>0</v>
      </c>
      <c r="M55" t="s">
        <v>197</v>
      </c>
      <c r="N55" t="s">
        <v>260</v>
      </c>
      <c r="O55" t="s">
        <v>326</v>
      </c>
      <c r="P55" t="s">
        <v>391</v>
      </c>
      <c r="Q55" s="7" t="s">
        <v>454</v>
      </c>
      <c r="R55" t="s">
        <v>512</v>
      </c>
    </row>
    <row r="56" spans="1:19">
      <c r="A56" t="s">
        <v>73</v>
      </c>
      <c r="B56" t="s">
        <v>131</v>
      </c>
      <c r="C56" t="s">
        <v>144</v>
      </c>
      <c r="D56" t="b">
        <v>1</v>
      </c>
      <c r="E56" t="b">
        <v>1</v>
      </c>
      <c r="F56" t="b">
        <v>0</v>
      </c>
      <c r="G56" t="b">
        <v>0</v>
      </c>
      <c r="H56" t="b">
        <v>0</v>
      </c>
      <c r="I56" t="b">
        <v>0</v>
      </c>
      <c r="J56" t="b">
        <v>0</v>
      </c>
      <c r="K56" t="b">
        <v>0</v>
      </c>
      <c r="L56" t="b">
        <v>0</v>
      </c>
      <c r="M56" t="s">
        <v>198</v>
      </c>
      <c r="N56" t="s">
        <v>261</v>
      </c>
      <c r="O56" t="s">
        <v>327</v>
      </c>
      <c r="P56" t="s">
        <v>392</v>
      </c>
      <c r="Q56" s="7" t="s">
        <v>455</v>
      </c>
      <c r="R56" t="s">
        <v>513</v>
      </c>
    </row>
    <row r="57" spans="1:19">
      <c r="A57" t="s">
        <v>74</v>
      </c>
      <c r="B57" t="s">
        <v>91</v>
      </c>
      <c r="C57" t="s">
        <v>145</v>
      </c>
      <c r="D57" t="b">
        <v>1</v>
      </c>
      <c r="E57" t="b">
        <v>0</v>
      </c>
      <c r="F57" t="b">
        <v>0</v>
      </c>
      <c r="G57" t="b">
        <v>0</v>
      </c>
      <c r="H57" t="b">
        <v>0</v>
      </c>
      <c r="I57" t="b">
        <v>0</v>
      </c>
      <c r="J57" t="b">
        <v>0</v>
      </c>
      <c r="K57" t="b">
        <v>0</v>
      </c>
      <c r="L57" t="b">
        <v>0</v>
      </c>
      <c r="M57" t="s">
        <v>199</v>
      </c>
      <c r="N57" t="s">
        <v>262</v>
      </c>
      <c r="O57" t="s">
        <v>328</v>
      </c>
      <c r="P57" t="s">
        <v>393</v>
      </c>
      <c r="Q57" s="7" t="s">
        <v>456</v>
      </c>
      <c r="R57" t="s">
        <v>514</v>
      </c>
    </row>
    <row r="58" spans="1:19">
      <c r="A58" t="s">
        <v>75</v>
      </c>
      <c r="B58" t="s">
        <v>132</v>
      </c>
      <c r="C58" t="s">
        <v>145</v>
      </c>
      <c r="D58" t="b">
        <v>1</v>
      </c>
      <c r="E58" t="b">
        <v>0</v>
      </c>
      <c r="F58" t="b">
        <v>0</v>
      </c>
      <c r="G58" t="b">
        <v>1</v>
      </c>
      <c r="H58" t="b">
        <v>0</v>
      </c>
      <c r="I58" t="b">
        <v>0</v>
      </c>
      <c r="J58" t="b">
        <v>0</v>
      </c>
      <c r="K58" t="b">
        <v>0</v>
      </c>
      <c r="L58" t="b">
        <v>0</v>
      </c>
      <c r="M58" t="s">
        <v>200</v>
      </c>
      <c r="N58" t="s">
        <v>263</v>
      </c>
      <c r="O58" t="s">
        <v>329</v>
      </c>
      <c r="P58" t="s">
        <v>394</v>
      </c>
      <c r="Q58" s="7" t="s">
        <v>457</v>
      </c>
      <c r="R58" t="s">
        <v>515</v>
      </c>
    </row>
    <row r="59" spans="1:19">
      <c r="A59" t="s">
        <v>76</v>
      </c>
      <c r="B59" t="s">
        <v>131</v>
      </c>
      <c r="C59" t="s">
        <v>145</v>
      </c>
      <c r="D59" t="b">
        <v>1</v>
      </c>
      <c r="E59" t="b">
        <v>1</v>
      </c>
      <c r="F59" t="b">
        <v>0</v>
      </c>
      <c r="G59" t="b">
        <v>0</v>
      </c>
      <c r="H59" t="b">
        <v>0</v>
      </c>
      <c r="I59" t="b">
        <v>0</v>
      </c>
      <c r="J59" t="b">
        <v>0</v>
      </c>
      <c r="K59" t="b">
        <v>0</v>
      </c>
      <c r="L59" t="b">
        <v>0</v>
      </c>
      <c r="M59" t="s">
        <v>201</v>
      </c>
      <c r="N59" t="s">
        <v>264</v>
      </c>
      <c r="O59" t="s">
        <v>330</v>
      </c>
      <c r="P59" t="s">
        <v>395</v>
      </c>
      <c r="Q59" s="7" t="s">
        <v>458</v>
      </c>
      <c r="R59" t="s">
        <v>516</v>
      </c>
    </row>
    <row r="60" spans="1:19">
      <c r="A60" t="s">
        <v>77</v>
      </c>
      <c r="B60" t="s">
        <v>130</v>
      </c>
      <c r="C60" t="s">
        <v>146</v>
      </c>
      <c r="D60" t="b">
        <v>1</v>
      </c>
      <c r="E60" t="b">
        <v>0</v>
      </c>
      <c r="F60" t="b">
        <v>0</v>
      </c>
      <c r="G60" t="b">
        <v>0</v>
      </c>
      <c r="H60" t="b">
        <v>0</v>
      </c>
      <c r="I60" t="b">
        <v>0</v>
      </c>
      <c r="J60" t="b">
        <v>0</v>
      </c>
      <c r="K60" t="b">
        <v>0</v>
      </c>
      <c r="L60" t="b">
        <v>0</v>
      </c>
      <c r="M60" t="s">
        <v>202</v>
      </c>
      <c r="N60" t="s">
        <v>265</v>
      </c>
      <c r="O60" t="s">
        <v>331</v>
      </c>
      <c r="P60" t="s">
        <v>396</v>
      </c>
      <c r="Q60" s="7" t="s">
        <v>459</v>
      </c>
      <c r="R60" t="s">
        <v>517</v>
      </c>
    </row>
    <row r="61" spans="1:19">
      <c r="A61" t="s">
        <v>78</v>
      </c>
      <c r="B61" t="s">
        <v>133</v>
      </c>
      <c r="C61" t="s">
        <v>147</v>
      </c>
      <c r="D61" t="b">
        <v>1</v>
      </c>
      <c r="E61" t="b">
        <v>0</v>
      </c>
      <c r="F61" t="b">
        <v>0</v>
      </c>
      <c r="G61" t="b">
        <v>0</v>
      </c>
      <c r="H61" t="b">
        <v>0</v>
      </c>
      <c r="I61" t="b">
        <v>0</v>
      </c>
      <c r="J61" t="b">
        <v>0</v>
      </c>
      <c r="K61" t="b">
        <v>0</v>
      </c>
      <c r="L61" t="b">
        <v>0</v>
      </c>
      <c r="M61" t="s">
        <v>203</v>
      </c>
      <c r="N61" t="s">
        <v>266</v>
      </c>
      <c r="O61" t="s">
        <v>332</v>
      </c>
      <c r="P61" t="s">
        <v>397</v>
      </c>
      <c r="Q61" s="7" t="s">
        <v>460</v>
      </c>
      <c r="R61" t="s">
        <v>518</v>
      </c>
    </row>
    <row r="62" spans="1:19">
      <c r="A62" t="s">
        <v>79</v>
      </c>
      <c r="B62" t="s">
        <v>133</v>
      </c>
      <c r="C62" t="s">
        <v>147</v>
      </c>
      <c r="D62" t="b">
        <v>1</v>
      </c>
      <c r="E62" t="b">
        <v>0</v>
      </c>
      <c r="F62" t="b">
        <v>0</v>
      </c>
      <c r="G62" t="b">
        <v>0</v>
      </c>
      <c r="H62" t="b">
        <v>0</v>
      </c>
      <c r="I62" t="b">
        <v>0</v>
      </c>
      <c r="J62" t="b">
        <v>0</v>
      </c>
      <c r="K62" t="b">
        <v>0</v>
      </c>
      <c r="L62" t="b">
        <v>0</v>
      </c>
      <c r="M62" t="s">
        <v>204</v>
      </c>
      <c r="N62" t="s">
        <v>267</v>
      </c>
      <c r="O62" t="s">
        <v>333</v>
      </c>
      <c r="P62" t="s">
        <v>398</v>
      </c>
      <c r="Q62" s="7" t="s">
        <v>461</v>
      </c>
      <c r="R62" t="s">
        <v>519</v>
      </c>
    </row>
    <row r="63" spans="1:19">
      <c r="A63" t="s">
        <v>80</v>
      </c>
      <c r="B63" t="s">
        <v>134</v>
      </c>
      <c r="C63" t="s">
        <v>147</v>
      </c>
      <c r="D63" t="b">
        <v>1</v>
      </c>
      <c r="E63" t="b">
        <v>0</v>
      </c>
      <c r="F63" t="b">
        <v>0</v>
      </c>
      <c r="G63" t="b">
        <v>0</v>
      </c>
      <c r="H63" t="b">
        <v>0</v>
      </c>
      <c r="I63" t="b">
        <v>0</v>
      </c>
      <c r="J63" t="b">
        <v>0</v>
      </c>
      <c r="K63" t="b">
        <v>0</v>
      </c>
      <c r="L63" t="b">
        <v>0</v>
      </c>
      <c r="M63" t="s">
        <v>205</v>
      </c>
      <c r="N63" t="s">
        <v>268</v>
      </c>
      <c r="O63" t="s">
        <v>334</v>
      </c>
      <c r="P63" t="s">
        <v>399</v>
      </c>
      <c r="Q63" s="7" t="s">
        <v>462</v>
      </c>
      <c r="R63" t="s">
        <v>520</v>
      </c>
    </row>
    <row r="64" spans="1:19">
      <c r="A64" t="s">
        <v>81</v>
      </c>
      <c r="B64" t="s">
        <v>130</v>
      </c>
      <c r="C64" t="s">
        <v>148</v>
      </c>
      <c r="D64" t="b">
        <v>1</v>
      </c>
      <c r="E64" t="b">
        <v>0</v>
      </c>
      <c r="F64" t="b">
        <v>0</v>
      </c>
      <c r="G64" t="b">
        <v>0</v>
      </c>
      <c r="H64" t="b">
        <v>0</v>
      </c>
      <c r="I64" t="b">
        <v>0</v>
      </c>
      <c r="J64" t="b">
        <v>0</v>
      </c>
      <c r="K64" t="b">
        <v>0</v>
      </c>
      <c r="L64" t="b">
        <v>0</v>
      </c>
      <c r="M64" t="s">
        <v>206</v>
      </c>
      <c r="N64" t="s">
        <v>269</v>
      </c>
      <c r="O64" t="s">
        <v>335</v>
      </c>
      <c r="P64" t="s">
        <v>400</v>
      </c>
      <c r="Q64" s="7" t="s">
        <v>463</v>
      </c>
      <c r="R64" t="s">
        <v>521</v>
      </c>
    </row>
    <row r="65" spans="1:19">
      <c r="A65" t="s">
        <v>82</v>
      </c>
      <c r="C65" t="s">
        <v>149</v>
      </c>
      <c r="D65" t="b">
        <v>0</v>
      </c>
      <c r="E65" t="b">
        <v>0</v>
      </c>
      <c r="F65" t="b">
        <v>0</v>
      </c>
      <c r="G65" t="b">
        <v>0</v>
      </c>
      <c r="H65" t="b">
        <v>0</v>
      </c>
      <c r="I65" t="b">
        <v>0</v>
      </c>
      <c r="J65" t="b">
        <v>1</v>
      </c>
      <c r="K65" t="b">
        <v>0</v>
      </c>
      <c r="L65" t="b">
        <v>0</v>
      </c>
      <c r="N65" t="s">
        <v>270</v>
      </c>
      <c r="O65" t="s">
        <v>336</v>
      </c>
      <c r="Q65" s="7" t="s">
        <v>464</v>
      </c>
      <c r="S65" t="s">
        <v>554</v>
      </c>
    </row>
    <row r="66" spans="1:19">
      <c r="A66" t="s">
        <v>83</v>
      </c>
      <c r="C66" t="s">
        <v>149</v>
      </c>
      <c r="D66" t="b">
        <v>0</v>
      </c>
      <c r="E66" t="b">
        <v>0</v>
      </c>
      <c r="F66" t="b">
        <v>0</v>
      </c>
      <c r="G66" t="b">
        <v>0</v>
      </c>
      <c r="H66" t="b">
        <v>0</v>
      </c>
      <c r="I66" t="b">
        <v>0</v>
      </c>
      <c r="J66" t="b">
        <v>1</v>
      </c>
      <c r="K66" t="b">
        <v>0</v>
      </c>
      <c r="L66" t="b">
        <v>0</v>
      </c>
      <c r="N66" t="s">
        <v>271</v>
      </c>
      <c r="O66" t="s">
        <v>337</v>
      </c>
      <c r="Q66" s="7" t="s">
        <v>465</v>
      </c>
      <c r="S66" t="s">
        <v>555</v>
      </c>
    </row>
    <row r="67" spans="1:19">
      <c r="A67" t="s">
        <v>84</v>
      </c>
      <c r="C67" t="s">
        <v>149</v>
      </c>
      <c r="D67" t="b">
        <v>0</v>
      </c>
      <c r="E67" t="b">
        <v>0</v>
      </c>
      <c r="F67" t="b">
        <v>0</v>
      </c>
      <c r="G67" t="b">
        <v>0</v>
      </c>
      <c r="H67" t="b">
        <v>0</v>
      </c>
      <c r="I67" t="b">
        <v>0</v>
      </c>
      <c r="J67" t="b">
        <v>1</v>
      </c>
      <c r="K67" t="b">
        <v>0</v>
      </c>
      <c r="L67" t="b">
        <v>0</v>
      </c>
      <c r="N67" t="s">
        <v>272</v>
      </c>
      <c r="O67" t="s">
        <v>338</v>
      </c>
      <c r="Q67" s="7" t="s">
        <v>466</v>
      </c>
      <c r="S67" t="s">
        <v>556</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 ref="Q24" r:id="rId23"/>
    <hyperlink ref="Q25" r:id="rId24"/>
    <hyperlink ref="Q26" r:id="rId25"/>
    <hyperlink ref="Q27" r:id="rId26"/>
    <hyperlink ref="Q28" r:id="rId27"/>
    <hyperlink ref="Q29" r:id="rId28"/>
    <hyperlink ref="Q30" r:id="rId29"/>
    <hyperlink ref="Q31" r:id="rId30"/>
    <hyperlink ref="Q32" r:id="rId31"/>
    <hyperlink ref="Q33" r:id="rId32"/>
    <hyperlink ref="Q34" r:id="rId33"/>
    <hyperlink ref="Q35" r:id="rId34"/>
    <hyperlink ref="Q36" r:id="rId35"/>
    <hyperlink ref="Q37" r:id="rId36"/>
    <hyperlink ref="Q38" r:id="rId37"/>
    <hyperlink ref="Q39" r:id="rId38"/>
    <hyperlink ref="Q40" r:id="rId39"/>
    <hyperlink ref="Q41" r:id="rId40"/>
    <hyperlink ref="Q42" r:id="rId41"/>
    <hyperlink ref="Q43" r:id="rId42"/>
    <hyperlink ref="Q44" r:id="rId43"/>
    <hyperlink ref="Q45" r:id="rId44"/>
    <hyperlink ref="Q46" r:id="rId45"/>
    <hyperlink ref="Q47" r:id="rId46"/>
    <hyperlink ref="Q48" r:id="rId47"/>
    <hyperlink ref="Q49" r:id="rId48"/>
    <hyperlink ref="Q50" r:id="rId49"/>
    <hyperlink ref="Q51" r:id="rId50"/>
    <hyperlink ref="Q52" r:id="rId51"/>
    <hyperlink ref="Q53" r:id="rId52"/>
    <hyperlink ref="Q54" r:id="rId53"/>
    <hyperlink ref="Q55" r:id="rId54"/>
    <hyperlink ref="Q56" r:id="rId55"/>
    <hyperlink ref="Q57" r:id="rId56"/>
    <hyperlink ref="Q58" r:id="rId57"/>
    <hyperlink ref="Q59" r:id="rId58"/>
    <hyperlink ref="Q60" r:id="rId59"/>
    <hyperlink ref="Q61" r:id="rId60"/>
    <hyperlink ref="Q62" r:id="rId61"/>
    <hyperlink ref="Q63" r:id="rId62"/>
    <hyperlink ref="Q64" r:id="rId63"/>
    <hyperlink ref="Q65" r:id="rId64"/>
    <hyperlink ref="Q66" r:id="rId65"/>
    <hyperlink ref="Q67" r:id="rId66"/>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108"/>
  <sheetViews>
    <sheetView workbookViewId="0"/>
  </sheetViews>
  <sheetFormatPr defaultRowHeight="15"/>
  <sheetData>
    <row r="1" spans="1:12">
      <c r="A1" s="1" t="s">
        <v>799</v>
      </c>
      <c r="B1" s="1"/>
      <c r="C1" s="1"/>
      <c r="D1" s="1"/>
      <c r="E1" s="1"/>
      <c r="G1" s="1" t="s">
        <v>800</v>
      </c>
      <c r="H1" s="1"/>
      <c r="I1" s="1"/>
      <c r="J1" s="1"/>
      <c r="K1" s="1"/>
      <c r="L1" s="1"/>
    </row>
    <row r="2" spans="1:12">
      <c r="A2" s="1" t="s">
        <v>801</v>
      </c>
      <c r="B2" s="1" t="s">
        <v>802</v>
      </c>
      <c r="C2" s="1" t="s">
        <v>803</v>
      </c>
      <c r="D2" s="1" t="s">
        <v>804</v>
      </c>
      <c r="E2" s="1" t="s">
        <v>805</v>
      </c>
      <c r="G2" s="1" t="s">
        <v>573</v>
      </c>
      <c r="H2" s="1" t="s">
        <v>806</v>
      </c>
      <c r="I2" s="1" t="s">
        <v>807</v>
      </c>
      <c r="J2" s="1" t="s">
        <v>808</v>
      </c>
      <c r="K2" s="1" t="s">
        <v>809</v>
      </c>
      <c r="L2" s="1" t="s">
        <v>810</v>
      </c>
    </row>
    <row r="3" spans="1:12">
      <c r="A3" t="s">
        <v>811</v>
      </c>
      <c r="B3">
        <v>19.5</v>
      </c>
      <c r="C3">
        <v>0</v>
      </c>
      <c r="D3">
        <v>1</v>
      </c>
      <c r="E3" t="s">
        <v>812</v>
      </c>
      <c r="G3" t="s">
        <v>917</v>
      </c>
      <c r="H3" t="s">
        <v>918</v>
      </c>
      <c r="I3" t="s">
        <v>919</v>
      </c>
      <c r="J3" t="s">
        <v>138</v>
      </c>
      <c r="K3">
        <v>7E-10</v>
      </c>
      <c r="L3" s="4" t="s">
        <v>921</v>
      </c>
    </row>
    <row r="4" spans="1:12">
      <c r="A4" t="s">
        <v>770</v>
      </c>
      <c r="B4">
        <v>16.3</v>
      </c>
      <c r="C4">
        <v>0</v>
      </c>
      <c r="D4">
        <v>1</v>
      </c>
      <c r="E4" t="s">
        <v>812</v>
      </c>
      <c r="G4" t="s">
        <v>922</v>
      </c>
      <c r="H4" t="s">
        <v>918</v>
      </c>
      <c r="I4" t="s">
        <v>923</v>
      </c>
      <c r="J4" t="s">
        <v>137</v>
      </c>
      <c r="K4">
        <v>7E-11</v>
      </c>
      <c r="L4" s="4" t="s">
        <v>925</v>
      </c>
    </row>
    <row r="5" spans="1:12">
      <c r="A5" t="s">
        <v>813</v>
      </c>
      <c r="B5">
        <v>15.3</v>
      </c>
      <c r="C5">
        <v>0</v>
      </c>
      <c r="D5">
        <v>1</v>
      </c>
      <c r="E5" t="s">
        <v>812</v>
      </c>
      <c r="G5" t="s">
        <v>926</v>
      </c>
      <c r="H5" t="s">
        <v>918</v>
      </c>
      <c r="I5" t="s">
        <v>927</v>
      </c>
      <c r="J5" t="s">
        <v>137</v>
      </c>
      <c r="K5">
        <v>7E-09</v>
      </c>
      <c r="L5" s="4" t="s">
        <v>929</v>
      </c>
    </row>
    <row r="6" spans="1:12">
      <c r="A6" t="s">
        <v>814</v>
      </c>
      <c r="B6">
        <v>14.2</v>
      </c>
      <c r="C6">
        <v>0</v>
      </c>
      <c r="D6">
        <v>1</v>
      </c>
      <c r="E6" t="s">
        <v>812</v>
      </c>
      <c r="G6" t="s">
        <v>930</v>
      </c>
      <c r="H6" t="s">
        <v>918</v>
      </c>
      <c r="I6" t="s">
        <v>931</v>
      </c>
      <c r="J6" t="s">
        <v>141</v>
      </c>
      <c r="K6">
        <v>6E-06</v>
      </c>
      <c r="L6" s="4" t="s">
        <v>933</v>
      </c>
    </row>
    <row r="7" spans="1:12">
      <c r="A7" t="s">
        <v>815</v>
      </c>
      <c r="B7">
        <v>12.9</v>
      </c>
      <c r="C7">
        <v>0</v>
      </c>
      <c r="D7">
        <v>1</v>
      </c>
      <c r="E7" t="s">
        <v>812</v>
      </c>
      <c r="G7" t="s">
        <v>934</v>
      </c>
      <c r="H7" t="s">
        <v>918</v>
      </c>
      <c r="I7" t="s">
        <v>935</v>
      </c>
      <c r="J7" t="s">
        <v>138</v>
      </c>
      <c r="K7">
        <v>4E-11</v>
      </c>
      <c r="L7" s="4" t="s">
        <v>937</v>
      </c>
    </row>
    <row r="8" spans="1:12">
      <c r="A8" t="s">
        <v>816</v>
      </c>
      <c r="B8">
        <v>12.3</v>
      </c>
      <c r="C8">
        <v>0</v>
      </c>
      <c r="D8">
        <v>1</v>
      </c>
      <c r="E8" t="s">
        <v>812</v>
      </c>
      <c r="G8" t="s">
        <v>938</v>
      </c>
      <c r="H8" t="s">
        <v>918</v>
      </c>
      <c r="I8" t="s">
        <v>939</v>
      </c>
      <c r="J8" t="s">
        <v>138</v>
      </c>
      <c r="K8">
        <v>4E-10</v>
      </c>
      <c r="L8" s="4" t="s">
        <v>941</v>
      </c>
    </row>
    <row r="9" spans="1:12">
      <c r="A9" t="s">
        <v>817</v>
      </c>
      <c r="B9">
        <v>10.7</v>
      </c>
      <c r="C9">
        <v>0</v>
      </c>
      <c r="D9">
        <v>1</v>
      </c>
      <c r="E9" t="s">
        <v>812</v>
      </c>
      <c r="G9" t="s">
        <v>942</v>
      </c>
      <c r="H9" t="s">
        <v>918</v>
      </c>
      <c r="I9" t="s">
        <v>939</v>
      </c>
      <c r="J9" t="s">
        <v>138</v>
      </c>
      <c r="K9">
        <v>3E-09</v>
      </c>
      <c r="L9" s="4" t="s">
        <v>941</v>
      </c>
    </row>
    <row r="10" spans="1:12">
      <c r="A10" t="s">
        <v>818</v>
      </c>
      <c r="B10">
        <v>10</v>
      </c>
      <c r="C10">
        <v>0</v>
      </c>
      <c r="D10">
        <v>1</v>
      </c>
      <c r="E10" t="s">
        <v>812</v>
      </c>
      <c r="G10" t="s">
        <v>943</v>
      </c>
      <c r="H10" t="s">
        <v>918</v>
      </c>
      <c r="I10" t="s">
        <v>944</v>
      </c>
      <c r="J10" t="s">
        <v>137</v>
      </c>
      <c r="K10">
        <v>1E-06</v>
      </c>
      <c r="L10" s="4" t="s">
        <v>946</v>
      </c>
    </row>
    <row r="11" spans="1:12">
      <c r="A11" t="s">
        <v>819</v>
      </c>
      <c r="B11">
        <v>9.800000000000001</v>
      </c>
      <c r="C11">
        <v>0</v>
      </c>
      <c r="D11">
        <v>1</v>
      </c>
      <c r="E11" t="s">
        <v>812</v>
      </c>
      <c r="G11" t="s">
        <v>947</v>
      </c>
      <c r="H11" t="s">
        <v>918</v>
      </c>
      <c r="I11" t="s">
        <v>927</v>
      </c>
      <c r="J11" t="s">
        <v>137</v>
      </c>
      <c r="K11">
        <v>4E-12</v>
      </c>
      <c r="L11" s="4" t="s">
        <v>929</v>
      </c>
    </row>
    <row r="12" spans="1:12">
      <c r="A12" t="s">
        <v>820</v>
      </c>
      <c r="B12">
        <v>9.6</v>
      </c>
      <c r="C12">
        <v>0</v>
      </c>
      <c r="D12">
        <v>1</v>
      </c>
      <c r="E12" t="s">
        <v>812</v>
      </c>
      <c r="G12" t="s">
        <v>947</v>
      </c>
      <c r="H12" t="s">
        <v>918</v>
      </c>
      <c r="I12" t="s">
        <v>948</v>
      </c>
      <c r="J12" t="s">
        <v>137</v>
      </c>
      <c r="K12">
        <v>4E-13</v>
      </c>
      <c r="L12" s="4" t="s">
        <v>950</v>
      </c>
    </row>
    <row r="13" spans="1:12">
      <c r="A13" t="s">
        <v>821</v>
      </c>
      <c r="B13">
        <v>9.1</v>
      </c>
      <c r="C13">
        <v>0</v>
      </c>
      <c r="D13">
        <v>1</v>
      </c>
      <c r="E13" t="s">
        <v>812</v>
      </c>
      <c r="G13" t="s">
        <v>947</v>
      </c>
      <c r="H13" t="s">
        <v>918</v>
      </c>
      <c r="I13" t="s">
        <v>951</v>
      </c>
      <c r="J13" t="s">
        <v>138</v>
      </c>
      <c r="K13">
        <v>2E-14</v>
      </c>
      <c r="L13" s="4" t="s">
        <v>953</v>
      </c>
    </row>
    <row r="14" spans="1:12">
      <c r="A14" t="s">
        <v>822</v>
      </c>
      <c r="B14">
        <v>8.9</v>
      </c>
      <c r="C14">
        <v>0</v>
      </c>
      <c r="D14">
        <v>1</v>
      </c>
      <c r="E14" t="s">
        <v>812</v>
      </c>
      <c r="G14" t="s">
        <v>954</v>
      </c>
      <c r="H14" t="s">
        <v>918</v>
      </c>
      <c r="I14" t="s">
        <v>927</v>
      </c>
      <c r="J14" t="s">
        <v>137</v>
      </c>
      <c r="K14">
        <v>1E-18</v>
      </c>
      <c r="L14" s="4" t="s">
        <v>929</v>
      </c>
    </row>
    <row r="15" spans="1:12">
      <c r="A15" t="s">
        <v>823</v>
      </c>
      <c r="B15">
        <v>8.699999999999999</v>
      </c>
      <c r="C15">
        <v>0</v>
      </c>
      <c r="D15">
        <v>1</v>
      </c>
      <c r="E15" t="s">
        <v>812</v>
      </c>
      <c r="G15" t="s">
        <v>954</v>
      </c>
      <c r="H15" t="s">
        <v>918</v>
      </c>
      <c r="I15" t="s">
        <v>927</v>
      </c>
      <c r="J15" t="s">
        <v>137</v>
      </c>
      <c r="K15">
        <v>2E-08</v>
      </c>
      <c r="L15" s="4" t="s">
        <v>929</v>
      </c>
    </row>
    <row r="16" spans="1:12">
      <c r="A16" t="s">
        <v>824</v>
      </c>
      <c r="B16">
        <v>8.5</v>
      </c>
      <c r="C16">
        <v>0</v>
      </c>
      <c r="D16">
        <v>1</v>
      </c>
      <c r="E16" t="s">
        <v>812</v>
      </c>
      <c r="G16" t="s">
        <v>955</v>
      </c>
      <c r="H16" t="s">
        <v>918</v>
      </c>
      <c r="I16" t="s">
        <v>939</v>
      </c>
      <c r="J16" t="s">
        <v>138</v>
      </c>
      <c r="K16">
        <v>9E-11</v>
      </c>
      <c r="L16" s="4" t="s">
        <v>941</v>
      </c>
    </row>
    <row r="17" spans="1:12">
      <c r="A17" t="s">
        <v>825</v>
      </c>
      <c r="B17">
        <v>8.1</v>
      </c>
      <c r="C17">
        <v>0</v>
      </c>
      <c r="D17">
        <v>1</v>
      </c>
      <c r="E17" t="s">
        <v>812</v>
      </c>
      <c r="G17" t="s">
        <v>956</v>
      </c>
      <c r="H17" t="s">
        <v>918</v>
      </c>
      <c r="I17" t="s">
        <v>957</v>
      </c>
      <c r="J17" t="s">
        <v>143</v>
      </c>
      <c r="K17">
        <v>4E-06</v>
      </c>
      <c r="L17" s="4" t="s">
        <v>959</v>
      </c>
    </row>
    <row r="18" spans="1:12">
      <c r="A18" t="s">
        <v>826</v>
      </c>
      <c r="B18">
        <v>8.1</v>
      </c>
      <c r="C18">
        <v>0</v>
      </c>
      <c r="D18">
        <v>1</v>
      </c>
      <c r="E18" t="s">
        <v>812</v>
      </c>
      <c r="G18" t="s">
        <v>956</v>
      </c>
      <c r="H18" t="s">
        <v>918</v>
      </c>
      <c r="I18" t="s">
        <v>957</v>
      </c>
      <c r="J18" t="s">
        <v>143</v>
      </c>
      <c r="K18">
        <v>4E-06</v>
      </c>
      <c r="L18" s="4" t="s">
        <v>959</v>
      </c>
    </row>
    <row r="19" spans="1:12">
      <c r="A19" t="s">
        <v>827</v>
      </c>
      <c r="B19">
        <v>8</v>
      </c>
      <c r="C19">
        <v>0</v>
      </c>
      <c r="D19">
        <v>1</v>
      </c>
      <c r="E19" t="s">
        <v>812</v>
      </c>
      <c r="G19" t="s">
        <v>956</v>
      </c>
      <c r="H19" t="s">
        <v>918</v>
      </c>
      <c r="I19" t="s">
        <v>957</v>
      </c>
      <c r="J19" t="s">
        <v>143</v>
      </c>
      <c r="K19">
        <v>5E-06</v>
      </c>
      <c r="L19" s="4" t="s">
        <v>959</v>
      </c>
    </row>
    <row r="20" spans="1:12">
      <c r="A20" t="s">
        <v>828</v>
      </c>
      <c r="B20">
        <v>7</v>
      </c>
      <c r="C20">
        <v>0</v>
      </c>
      <c r="D20">
        <v>1</v>
      </c>
      <c r="E20" t="s">
        <v>812</v>
      </c>
      <c r="G20" t="s">
        <v>960</v>
      </c>
      <c r="H20" t="s">
        <v>918</v>
      </c>
      <c r="I20" t="s">
        <v>961</v>
      </c>
      <c r="J20" t="s">
        <v>962</v>
      </c>
      <c r="K20">
        <v>3E-06</v>
      </c>
      <c r="L20" s="4" t="s">
        <v>964</v>
      </c>
    </row>
    <row r="21" spans="1:12">
      <c r="A21" t="s">
        <v>829</v>
      </c>
      <c r="B21">
        <v>6.9</v>
      </c>
      <c r="C21">
        <v>0</v>
      </c>
      <c r="D21">
        <v>1</v>
      </c>
      <c r="E21" t="s">
        <v>812</v>
      </c>
      <c r="G21" t="s">
        <v>965</v>
      </c>
      <c r="H21" t="s">
        <v>918</v>
      </c>
      <c r="I21" t="s">
        <v>966</v>
      </c>
      <c r="J21" t="s">
        <v>138</v>
      </c>
      <c r="K21">
        <v>2E-09</v>
      </c>
      <c r="L21" s="4" t="s">
        <v>968</v>
      </c>
    </row>
    <row r="22" spans="1:12">
      <c r="A22" t="s">
        <v>830</v>
      </c>
      <c r="B22">
        <v>6.7</v>
      </c>
      <c r="C22">
        <v>0</v>
      </c>
      <c r="D22">
        <v>1</v>
      </c>
      <c r="E22" t="s">
        <v>812</v>
      </c>
      <c r="G22" t="s">
        <v>969</v>
      </c>
      <c r="H22" t="s">
        <v>918</v>
      </c>
      <c r="I22" t="s">
        <v>970</v>
      </c>
      <c r="J22" t="s">
        <v>139</v>
      </c>
      <c r="K22">
        <v>6E-06</v>
      </c>
      <c r="L22" s="4" t="s">
        <v>972</v>
      </c>
    </row>
    <row r="23" spans="1:12">
      <c r="A23" t="s">
        <v>831</v>
      </c>
      <c r="B23">
        <v>6.6</v>
      </c>
      <c r="C23">
        <v>0</v>
      </c>
      <c r="D23">
        <v>1</v>
      </c>
      <c r="E23" t="s">
        <v>812</v>
      </c>
      <c r="G23" t="s">
        <v>973</v>
      </c>
      <c r="H23" t="s">
        <v>918</v>
      </c>
      <c r="I23" t="s">
        <v>974</v>
      </c>
      <c r="J23" t="s">
        <v>137</v>
      </c>
      <c r="K23">
        <v>2E-12</v>
      </c>
      <c r="L23" s="4" t="s">
        <v>976</v>
      </c>
    </row>
    <row r="24" spans="1:12">
      <c r="A24" t="s">
        <v>832</v>
      </c>
      <c r="B24">
        <v>6.2</v>
      </c>
      <c r="C24">
        <v>0</v>
      </c>
      <c r="D24">
        <v>1</v>
      </c>
      <c r="E24" t="s">
        <v>812</v>
      </c>
      <c r="G24" t="s">
        <v>977</v>
      </c>
      <c r="H24" t="s">
        <v>918</v>
      </c>
      <c r="I24" t="s">
        <v>974</v>
      </c>
      <c r="J24" t="s">
        <v>137</v>
      </c>
      <c r="K24">
        <v>5E-08</v>
      </c>
      <c r="L24" s="4" t="s">
        <v>976</v>
      </c>
    </row>
    <row r="25" spans="1:12">
      <c r="A25" t="s">
        <v>833</v>
      </c>
      <c r="B25">
        <v>5.5</v>
      </c>
      <c r="C25">
        <v>0</v>
      </c>
      <c r="D25">
        <v>1</v>
      </c>
      <c r="E25" t="s">
        <v>812</v>
      </c>
      <c r="G25" t="s">
        <v>978</v>
      </c>
      <c r="H25" t="s">
        <v>918</v>
      </c>
      <c r="I25" t="s">
        <v>939</v>
      </c>
      <c r="J25" t="s">
        <v>138</v>
      </c>
      <c r="K25">
        <v>7E-09</v>
      </c>
      <c r="L25" s="4" t="s">
        <v>941</v>
      </c>
    </row>
    <row r="26" spans="1:12">
      <c r="A26" t="s">
        <v>834</v>
      </c>
      <c r="B26">
        <v>5.4</v>
      </c>
      <c r="C26">
        <v>0</v>
      </c>
      <c r="D26">
        <v>1</v>
      </c>
      <c r="E26" t="s">
        <v>812</v>
      </c>
      <c r="G26" t="s">
        <v>979</v>
      </c>
      <c r="H26" t="s">
        <v>918</v>
      </c>
      <c r="I26" t="s">
        <v>939</v>
      </c>
      <c r="J26" t="s">
        <v>138</v>
      </c>
      <c r="K26">
        <v>2E-09</v>
      </c>
      <c r="L26" s="4" t="s">
        <v>941</v>
      </c>
    </row>
    <row r="27" spans="1:12">
      <c r="A27" t="s">
        <v>835</v>
      </c>
      <c r="B27">
        <v>5.4</v>
      </c>
      <c r="C27">
        <v>0</v>
      </c>
      <c r="D27">
        <v>1</v>
      </c>
      <c r="E27" t="s">
        <v>812</v>
      </c>
      <c r="G27" t="s">
        <v>980</v>
      </c>
      <c r="H27" t="s">
        <v>918</v>
      </c>
      <c r="I27" t="s">
        <v>923</v>
      </c>
      <c r="J27" t="s">
        <v>137</v>
      </c>
      <c r="K27">
        <v>7E-11</v>
      </c>
      <c r="L27" s="4" t="s">
        <v>925</v>
      </c>
    </row>
    <row r="28" spans="1:12">
      <c r="A28" t="s">
        <v>836</v>
      </c>
      <c r="B28">
        <v>5.4</v>
      </c>
      <c r="C28">
        <v>0</v>
      </c>
      <c r="D28">
        <v>1</v>
      </c>
      <c r="E28" t="s">
        <v>812</v>
      </c>
      <c r="G28" t="s">
        <v>981</v>
      </c>
      <c r="H28" t="s">
        <v>918</v>
      </c>
      <c r="I28" t="s">
        <v>923</v>
      </c>
      <c r="J28" t="s">
        <v>137</v>
      </c>
      <c r="K28">
        <v>8.000000000000001E-15</v>
      </c>
      <c r="L28" s="4" t="s">
        <v>925</v>
      </c>
    </row>
    <row r="29" spans="1:12">
      <c r="A29" t="s">
        <v>837</v>
      </c>
      <c r="B29">
        <v>5.2</v>
      </c>
      <c r="C29">
        <v>0</v>
      </c>
      <c r="D29">
        <v>1</v>
      </c>
      <c r="E29" t="s">
        <v>812</v>
      </c>
      <c r="G29" t="s">
        <v>981</v>
      </c>
      <c r="H29" t="s">
        <v>918</v>
      </c>
      <c r="I29" t="s">
        <v>923</v>
      </c>
      <c r="J29" t="s">
        <v>137</v>
      </c>
      <c r="K29">
        <v>2E-11</v>
      </c>
      <c r="L29" s="4" t="s">
        <v>925</v>
      </c>
    </row>
    <row r="30" spans="1:12">
      <c r="A30" t="s">
        <v>838</v>
      </c>
      <c r="B30">
        <v>5</v>
      </c>
      <c r="C30">
        <v>0</v>
      </c>
      <c r="D30">
        <v>1</v>
      </c>
      <c r="E30" t="s">
        <v>812</v>
      </c>
      <c r="G30" t="s">
        <v>982</v>
      </c>
      <c r="H30" t="s">
        <v>918</v>
      </c>
      <c r="I30" t="s">
        <v>927</v>
      </c>
      <c r="J30" t="s">
        <v>137</v>
      </c>
      <c r="K30">
        <v>2E-08</v>
      </c>
      <c r="L30" s="4" t="s">
        <v>929</v>
      </c>
    </row>
    <row r="31" spans="1:12">
      <c r="A31" t="s">
        <v>839</v>
      </c>
      <c r="B31">
        <v>4.8</v>
      </c>
      <c r="C31">
        <v>0</v>
      </c>
      <c r="D31">
        <v>1</v>
      </c>
      <c r="E31" t="s">
        <v>812</v>
      </c>
      <c r="G31" t="s">
        <v>983</v>
      </c>
      <c r="H31" t="s">
        <v>918</v>
      </c>
      <c r="I31" t="s">
        <v>984</v>
      </c>
      <c r="J31" t="s">
        <v>137</v>
      </c>
      <c r="K31">
        <v>5E-10</v>
      </c>
      <c r="L31" s="4" t="s">
        <v>986</v>
      </c>
    </row>
    <row r="32" spans="1:12">
      <c r="A32" t="s">
        <v>840</v>
      </c>
      <c r="B32">
        <v>4.7</v>
      </c>
      <c r="C32">
        <v>0</v>
      </c>
      <c r="D32">
        <v>1</v>
      </c>
      <c r="E32" t="s">
        <v>812</v>
      </c>
      <c r="G32" t="s">
        <v>983</v>
      </c>
      <c r="H32" t="s">
        <v>918</v>
      </c>
      <c r="I32" t="s">
        <v>927</v>
      </c>
      <c r="J32" t="s">
        <v>137</v>
      </c>
      <c r="K32">
        <v>1E-09</v>
      </c>
      <c r="L32" s="4" t="s">
        <v>929</v>
      </c>
    </row>
    <row r="33" spans="1:12">
      <c r="A33" t="s">
        <v>841</v>
      </c>
      <c r="B33">
        <v>4.6</v>
      </c>
      <c r="C33">
        <v>0</v>
      </c>
      <c r="D33">
        <v>1</v>
      </c>
      <c r="E33" t="s">
        <v>812</v>
      </c>
      <c r="G33" t="s">
        <v>987</v>
      </c>
      <c r="H33" t="s">
        <v>918</v>
      </c>
      <c r="I33" t="s">
        <v>988</v>
      </c>
      <c r="J33" t="s">
        <v>139</v>
      </c>
      <c r="K33">
        <v>4E-07</v>
      </c>
      <c r="L33" s="4" t="s">
        <v>990</v>
      </c>
    </row>
    <row r="34" spans="1:12">
      <c r="A34" t="s">
        <v>842</v>
      </c>
      <c r="B34">
        <v>4.5</v>
      </c>
      <c r="C34">
        <v>0</v>
      </c>
      <c r="D34">
        <v>1</v>
      </c>
      <c r="E34" t="s">
        <v>812</v>
      </c>
      <c r="G34" t="s">
        <v>991</v>
      </c>
      <c r="H34" t="s">
        <v>918</v>
      </c>
      <c r="I34" t="s">
        <v>988</v>
      </c>
      <c r="J34" t="s">
        <v>139</v>
      </c>
      <c r="K34">
        <v>1E-06</v>
      </c>
      <c r="L34" s="4" t="s">
        <v>990</v>
      </c>
    </row>
    <row r="35" spans="1:12">
      <c r="A35" t="s">
        <v>843</v>
      </c>
      <c r="B35">
        <v>4.4</v>
      </c>
      <c r="C35">
        <v>0</v>
      </c>
      <c r="D35">
        <v>1</v>
      </c>
      <c r="E35" t="s">
        <v>812</v>
      </c>
      <c r="G35" t="s">
        <v>992</v>
      </c>
      <c r="H35" t="s">
        <v>918</v>
      </c>
      <c r="I35" t="s">
        <v>988</v>
      </c>
      <c r="J35" t="s">
        <v>139</v>
      </c>
      <c r="K35">
        <v>5E-07</v>
      </c>
      <c r="L35" s="4" t="s">
        <v>990</v>
      </c>
    </row>
    <row r="36" spans="1:12">
      <c r="A36" t="s">
        <v>844</v>
      </c>
      <c r="B36">
        <v>3.9</v>
      </c>
      <c r="C36">
        <v>0</v>
      </c>
      <c r="D36">
        <v>1</v>
      </c>
      <c r="E36" t="s">
        <v>812</v>
      </c>
      <c r="G36" t="s">
        <v>993</v>
      </c>
      <c r="H36" t="s">
        <v>918</v>
      </c>
      <c r="I36" t="s">
        <v>994</v>
      </c>
      <c r="J36" t="s">
        <v>141</v>
      </c>
      <c r="K36">
        <v>5E-08</v>
      </c>
      <c r="L36" s="4" t="s">
        <v>996</v>
      </c>
    </row>
    <row r="37" spans="1:12">
      <c r="A37" t="s">
        <v>845</v>
      </c>
      <c r="B37">
        <v>3.8</v>
      </c>
      <c r="C37">
        <v>0</v>
      </c>
      <c r="D37">
        <v>1</v>
      </c>
      <c r="E37" t="s">
        <v>812</v>
      </c>
      <c r="G37" t="s">
        <v>993</v>
      </c>
      <c r="H37" t="s">
        <v>918</v>
      </c>
      <c r="I37" t="s">
        <v>994</v>
      </c>
      <c r="J37" t="s">
        <v>141</v>
      </c>
      <c r="K37">
        <v>5E-07</v>
      </c>
      <c r="L37" s="4" t="s">
        <v>996</v>
      </c>
    </row>
    <row r="38" spans="1:12">
      <c r="A38" t="s">
        <v>846</v>
      </c>
      <c r="B38">
        <v>3.8</v>
      </c>
      <c r="C38">
        <v>0</v>
      </c>
      <c r="D38">
        <v>1</v>
      </c>
      <c r="E38" t="s">
        <v>812</v>
      </c>
      <c r="G38" t="s">
        <v>997</v>
      </c>
      <c r="H38" t="s">
        <v>918</v>
      </c>
      <c r="I38" t="s">
        <v>927</v>
      </c>
      <c r="J38" t="s">
        <v>137</v>
      </c>
      <c r="K38">
        <v>7E-20</v>
      </c>
      <c r="L38" s="4" t="s">
        <v>929</v>
      </c>
    </row>
    <row r="39" spans="1:12">
      <c r="A39" t="s">
        <v>847</v>
      </c>
      <c r="B39">
        <v>3.8</v>
      </c>
      <c r="C39">
        <v>0</v>
      </c>
      <c r="D39">
        <v>1</v>
      </c>
      <c r="E39" t="s">
        <v>812</v>
      </c>
      <c r="G39" t="s">
        <v>997</v>
      </c>
      <c r="H39" t="s">
        <v>918</v>
      </c>
      <c r="I39" t="s">
        <v>998</v>
      </c>
      <c r="J39" t="s">
        <v>137</v>
      </c>
      <c r="K39">
        <v>5E-10</v>
      </c>
      <c r="L39" s="4" t="s">
        <v>1000</v>
      </c>
    </row>
    <row r="40" spans="1:12">
      <c r="A40" t="s">
        <v>848</v>
      </c>
      <c r="B40">
        <v>3.7</v>
      </c>
      <c r="C40">
        <v>0</v>
      </c>
      <c r="D40">
        <v>1</v>
      </c>
      <c r="E40" t="s">
        <v>812</v>
      </c>
      <c r="G40" t="s">
        <v>997</v>
      </c>
      <c r="H40" t="s">
        <v>918</v>
      </c>
      <c r="I40" t="s">
        <v>1001</v>
      </c>
      <c r="J40" t="s">
        <v>138</v>
      </c>
      <c r="K40">
        <v>5E-08</v>
      </c>
      <c r="L40" s="4" t="s">
        <v>1003</v>
      </c>
    </row>
    <row r="41" spans="1:12">
      <c r="A41" t="s">
        <v>849</v>
      </c>
      <c r="B41">
        <v>3.6</v>
      </c>
      <c r="C41">
        <v>0</v>
      </c>
      <c r="D41">
        <v>1</v>
      </c>
      <c r="E41" t="s">
        <v>812</v>
      </c>
      <c r="G41" t="s">
        <v>1004</v>
      </c>
      <c r="H41" t="s">
        <v>918</v>
      </c>
      <c r="I41" t="s">
        <v>998</v>
      </c>
      <c r="J41" t="s">
        <v>137</v>
      </c>
      <c r="K41">
        <v>1E-16</v>
      </c>
      <c r="L41" s="4" t="s">
        <v>1000</v>
      </c>
    </row>
    <row r="42" spans="1:12">
      <c r="A42" t="s">
        <v>850</v>
      </c>
      <c r="B42">
        <v>3.5</v>
      </c>
      <c r="C42">
        <v>0</v>
      </c>
      <c r="D42">
        <v>1</v>
      </c>
      <c r="E42" t="s">
        <v>812</v>
      </c>
      <c r="G42" t="s">
        <v>1004</v>
      </c>
      <c r="H42" t="s">
        <v>918</v>
      </c>
      <c r="I42" t="s">
        <v>1001</v>
      </c>
      <c r="J42" t="s">
        <v>138</v>
      </c>
      <c r="K42">
        <v>5E-19</v>
      </c>
      <c r="L42" s="4" t="s">
        <v>1003</v>
      </c>
    </row>
    <row r="43" spans="1:12">
      <c r="A43" t="s">
        <v>851</v>
      </c>
      <c r="B43">
        <v>3.3</v>
      </c>
      <c r="C43">
        <v>0</v>
      </c>
      <c r="D43">
        <v>1</v>
      </c>
      <c r="E43" t="s">
        <v>812</v>
      </c>
      <c r="G43" t="s">
        <v>1005</v>
      </c>
      <c r="H43" t="s">
        <v>918</v>
      </c>
      <c r="I43" t="s">
        <v>994</v>
      </c>
      <c r="J43" t="s">
        <v>141</v>
      </c>
      <c r="K43">
        <v>4E-06</v>
      </c>
      <c r="L43" s="4" t="s">
        <v>996</v>
      </c>
    </row>
    <row r="44" spans="1:12">
      <c r="A44" t="s">
        <v>852</v>
      </c>
      <c r="B44">
        <v>3.3</v>
      </c>
      <c r="C44">
        <v>0</v>
      </c>
      <c r="D44">
        <v>1</v>
      </c>
      <c r="E44" t="s">
        <v>812</v>
      </c>
      <c r="G44" t="s">
        <v>1005</v>
      </c>
      <c r="H44" t="s">
        <v>918</v>
      </c>
      <c r="I44" t="s">
        <v>994</v>
      </c>
      <c r="J44" t="s">
        <v>141</v>
      </c>
      <c r="K44">
        <v>6E-06</v>
      </c>
      <c r="L44" s="4" t="s">
        <v>996</v>
      </c>
    </row>
    <row r="45" spans="1:12">
      <c r="A45" t="s">
        <v>853</v>
      </c>
      <c r="B45">
        <v>3.2</v>
      </c>
      <c r="C45">
        <v>0</v>
      </c>
      <c r="D45">
        <v>1</v>
      </c>
      <c r="E45" t="s">
        <v>812</v>
      </c>
      <c r="G45" t="s">
        <v>1006</v>
      </c>
      <c r="H45" t="s">
        <v>918</v>
      </c>
      <c r="I45" t="s">
        <v>927</v>
      </c>
      <c r="J45" t="s">
        <v>137</v>
      </c>
      <c r="K45">
        <v>4E-08</v>
      </c>
      <c r="L45" s="4" t="s">
        <v>929</v>
      </c>
    </row>
    <row r="46" spans="1:12">
      <c r="A46" t="s">
        <v>854</v>
      </c>
      <c r="B46">
        <v>3.1</v>
      </c>
      <c r="C46">
        <v>0</v>
      </c>
      <c r="D46">
        <v>1</v>
      </c>
      <c r="E46" t="s">
        <v>812</v>
      </c>
      <c r="G46" t="s">
        <v>1007</v>
      </c>
      <c r="H46" t="s">
        <v>918</v>
      </c>
      <c r="I46" t="s">
        <v>1008</v>
      </c>
      <c r="J46" t="s">
        <v>137</v>
      </c>
      <c r="K46">
        <v>7E-06</v>
      </c>
      <c r="L46" s="4" t="s">
        <v>1010</v>
      </c>
    </row>
    <row r="47" spans="1:12">
      <c r="A47" t="s">
        <v>855</v>
      </c>
      <c r="B47">
        <v>3.1</v>
      </c>
      <c r="C47">
        <v>0</v>
      </c>
      <c r="D47">
        <v>1</v>
      </c>
      <c r="E47" t="s">
        <v>812</v>
      </c>
    </row>
    <row r="48" spans="1:12">
      <c r="A48" t="s">
        <v>856</v>
      </c>
      <c r="B48">
        <v>2.9</v>
      </c>
      <c r="C48">
        <v>0</v>
      </c>
      <c r="D48">
        <v>1</v>
      </c>
      <c r="E48" t="s">
        <v>812</v>
      </c>
    </row>
    <row r="49" spans="1:5">
      <c r="A49" t="s">
        <v>857</v>
      </c>
      <c r="B49">
        <v>2.9</v>
      </c>
      <c r="C49">
        <v>0</v>
      </c>
      <c r="D49">
        <v>1</v>
      </c>
      <c r="E49" t="s">
        <v>812</v>
      </c>
    </row>
    <row r="50" spans="1:5">
      <c r="A50" t="s">
        <v>858</v>
      </c>
      <c r="B50">
        <v>2.9</v>
      </c>
      <c r="C50">
        <v>0</v>
      </c>
      <c r="D50">
        <v>1</v>
      </c>
      <c r="E50" t="s">
        <v>812</v>
      </c>
    </row>
    <row r="51" spans="1:5">
      <c r="A51" t="s">
        <v>859</v>
      </c>
      <c r="B51">
        <v>2.6</v>
      </c>
      <c r="C51">
        <v>0</v>
      </c>
      <c r="D51">
        <v>1</v>
      </c>
      <c r="E51" t="s">
        <v>812</v>
      </c>
    </row>
    <row r="52" spans="1:5">
      <c r="A52" t="s">
        <v>860</v>
      </c>
      <c r="B52">
        <v>2.6</v>
      </c>
      <c r="C52">
        <v>0</v>
      </c>
      <c r="D52">
        <v>1</v>
      </c>
      <c r="E52" t="s">
        <v>812</v>
      </c>
    </row>
    <row r="53" spans="1:5">
      <c r="A53" t="s">
        <v>861</v>
      </c>
      <c r="B53">
        <v>2.5</v>
      </c>
      <c r="C53">
        <v>0</v>
      </c>
      <c r="D53">
        <v>1</v>
      </c>
      <c r="E53" t="s">
        <v>812</v>
      </c>
    </row>
    <row r="54" spans="1:5">
      <c r="A54" t="s">
        <v>862</v>
      </c>
      <c r="B54">
        <v>2.5</v>
      </c>
      <c r="C54">
        <v>0</v>
      </c>
      <c r="D54">
        <v>1</v>
      </c>
      <c r="E54" t="s">
        <v>812</v>
      </c>
    </row>
    <row r="55" spans="1:5">
      <c r="A55" t="s">
        <v>772</v>
      </c>
      <c r="B55">
        <v>-2.5</v>
      </c>
      <c r="C55">
        <v>0</v>
      </c>
      <c r="D55">
        <v>1</v>
      </c>
      <c r="E55" t="s">
        <v>863</v>
      </c>
    </row>
    <row r="56" spans="1:5">
      <c r="A56" t="s">
        <v>864</v>
      </c>
      <c r="B56">
        <v>-2.5</v>
      </c>
      <c r="C56">
        <v>0</v>
      </c>
      <c r="D56">
        <v>1</v>
      </c>
      <c r="E56" t="s">
        <v>863</v>
      </c>
    </row>
    <row r="57" spans="1:5">
      <c r="A57" t="s">
        <v>865</v>
      </c>
      <c r="B57">
        <v>-2.5</v>
      </c>
      <c r="C57">
        <v>0</v>
      </c>
      <c r="D57">
        <v>1</v>
      </c>
      <c r="E57" t="s">
        <v>863</v>
      </c>
    </row>
    <row r="58" spans="1:5">
      <c r="A58" t="s">
        <v>866</v>
      </c>
      <c r="B58">
        <v>-2.7</v>
      </c>
      <c r="C58">
        <v>0</v>
      </c>
      <c r="D58">
        <v>1</v>
      </c>
      <c r="E58" t="s">
        <v>863</v>
      </c>
    </row>
    <row r="59" spans="1:5">
      <c r="A59" t="s">
        <v>867</v>
      </c>
      <c r="B59">
        <v>-2.7</v>
      </c>
      <c r="C59">
        <v>0</v>
      </c>
      <c r="D59">
        <v>1</v>
      </c>
      <c r="E59" t="s">
        <v>863</v>
      </c>
    </row>
    <row r="60" spans="1:5">
      <c r="A60" t="s">
        <v>868</v>
      </c>
      <c r="B60">
        <v>-2.7</v>
      </c>
      <c r="C60">
        <v>0</v>
      </c>
      <c r="D60">
        <v>1</v>
      </c>
      <c r="E60" t="s">
        <v>863</v>
      </c>
    </row>
    <row r="61" spans="1:5">
      <c r="A61" t="s">
        <v>869</v>
      </c>
      <c r="B61">
        <v>-2.7</v>
      </c>
      <c r="C61">
        <v>0</v>
      </c>
      <c r="D61">
        <v>1</v>
      </c>
      <c r="E61" t="s">
        <v>863</v>
      </c>
    </row>
    <row r="62" spans="1:5">
      <c r="A62" t="s">
        <v>870</v>
      </c>
      <c r="B62">
        <v>-2.8</v>
      </c>
      <c r="C62">
        <v>0</v>
      </c>
      <c r="D62">
        <v>1</v>
      </c>
      <c r="E62" t="s">
        <v>863</v>
      </c>
    </row>
    <row r="63" spans="1:5">
      <c r="A63" t="s">
        <v>871</v>
      </c>
      <c r="B63">
        <v>-2.8</v>
      </c>
      <c r="C63">
        <v>0</v>
      </c>
      <c r="D63">
        <v>1</v>
      </c>
      <c r="E63" t="s">
        <v>863</v>
      </c>
    </row>
    <row r="64" spans="1:5">
      <c r="A64" t="s">
        <v>872</v>
      </c>
      <c r="B64">
        <v>-2.8</v>
      </c>
      <c r="C64">
        <v>0</v>
      </c>
      <c r="D64">
        <v>1</v>
      </c>
      <c r="E64" t="s">
        <v>863</v>
      </c>
    </row>
    <row r="65" spans="1:5">
      <c r="A65" t="s">
        <v>873</v>
      </c>
      <c r="B65">
        <v>-2.8</v>
      </c>
      <c r="C65">
        <v>0</v>
      </c>
      <c r="D65">
        <v>1</v>
      </c>
      <c r="E65" t="s">
        <v>863</v>
      </c>
    </row>
    <row r="66" spans="1:5">
      <c r="A66" t="s">
        <v>874</v>
      </c>
      <c r="B66">
        <v>-2.8</v>
      </c>
      <c r="C66">
        <v>0</v>
      </c>
      <c r="D66">
        <v>1</v>
      </c>
      <c r="E66" t="s">
        <v>863</v>
      </c>
    </row>
    <row r="67" spans="1:5">
      <c r="A67" t="s">
        <v>875</v>
      </c>
      <c r="B67">
        <v>-2.9</v>
      </c>
      <c r="C67">
        <v>0</v>
      </c>
      <c r="D67">
        <v>1</v>
      </c>
      <c r="E67" t="s">
        <v>863</v>
      </c>
    </row>
    <row r="68" spans="1:5">
      <c r="A68" t="s">
        <v>876</v>
      </c>
      <c r="B68">
        <v>-2.9</v>
      </c>
      <c r="C68">
        <v>0</v>
      </c>
      <c r="D68">
        <v>1</v>
      </c>
      <c r="E68" t="s">
        <v>863</v>
      </c>
    </row>
    <row r="69" spans="1:5">
      <c r="A69" t="s">
        <v>877</v>
      </c>
      <c r="B69">
        <v>-2.9</v>
      </c>
      <c r="C69">
        <v>0</v>
      </c>
      <c r="D69">
        <v>1</v>
      </c>
      <c r="E69" t="s">
        <v>863</v>
      </c>
    </row>
    <row r="70" spans="1:5">
      <c r="A70" t="s">
        <v>878</v>
      </c>
      <c r="B70">
        <v>-2.9</v>
      </c>
      <c r="C70">
        <v>0</v>
      </c>
      <c r="D70">
        <v>1</v>
      </c>
      <c r="E70" t="s">
        <v>863</v>
      </c>
    </row>
    <row r="71" spans="1:5">
      <c r="A71" t="s">
        <v>879</v>
      </c>
      <c r="B71">
        <v>-3</v>
      </c>
      <c r="C71">
        <v>0</v>
      </c>
      <c r="D71">
        <v>1</v>
      </c>
      <c r="E71" t="s">
        <v>863</v>
      </c>
    </row>
    <row r="72" spans="1:5">
      <c r="A72" t="s">
        <v>880</v>
      </c>
      <c r="B72">
        <v>-3</v>
      </c>
      <c r="C72">
        <v>0</v>
      </c>
      <c r="D72">
        <v>1</v>
      </c>
      <c r="E72" t="s">
        <v>863</v>
      </c>
    </row>
    <row r="73" spans="1:5">
      <c r="A73" t="s">
        <v>881</v>
      </c>
      <c r="B73">
        <v>-3</v>
      </c>
      <c r="C73">
        <v>0</v>
      </c>
      <c r="D73">
        <v>1</v>
      </c>
      <c r="E73" t="s">
        <v>863</v>
      </c>
    </row>
    <row r="74" spans="1:5">
      <c r="A74" t="s">
        <v>882</v>
      </c>
      <c r="B74">
        <v>-3.1</v>
      </c>
      <c r="C74">
        <v>0</v>
      </c>
      <c r="D74">
        <v>1</v>
      </c>
      <c r="E74" t="s">
        <v>863</v>
      </c>
    </row>
    <row r="75" spans="1:5">
      <c r="A75" t="s">
        <v>883</v>
      </c>
      <c r="B75">
        <v>-3.2</v>
      </c>
      <c r="C75">
        <v>0</v>
      </c>
      <c r="D75">
        <v>1</v>
      </c>
      <c r="E75" t="s">
        <v>863</v>
      </c>
    </row>
    <row r="76" spans="1:5">
      <c r="A76" t="s">
        <v>884</v>
      </c>
      <c r="B76">
        <v>-3.2</v>
      </c>
      <c r="C76">
        <v>0</v>
      </c>
      <c r="D76">
        <v>1</v>
      </c>
      <c r="E76" t="s">
        <v>863</v>
      </c>
    </row>
    <row r="77" spans="1:5">
      <c r="A77" t="s">
        <v>885</v>
      </c>
      <c r="B77">
        <v>-3.2</v>
      </c>
      <c r="C77">
        <v>0</v>
      </c>
      <c r="D77">
        <v>1</v>
      </c>
      <c r="E77" t="s">
        <v>863</v>
      </c>
    </row>
    <row r="78" spans="1:5">
      <c r="A78" t="s">
        <v>886</v>
      </c>
      <c r="B78">
        <v>-3.4</v>
      </c>
      <c r="C78">
        <v>0</v>
      </c>
      <c r="D78">
        <v>1</v>
      </c>
      <c r="E78" t="s">
        <v>863</v>
      </c>
    </row>
    <row r="79" spans="1:5">
      <c r="A79" t="s">
        <v>887</v>
      </c>
      <c r="B79">
        <v>-3.4</v>
      </c>
      <c r="C79">
        <v>0</v>
      </c>
      <c r="D79">
        <v>1</v>
      </c>
      <c r="E79" t="s">
        <v>863</v>
      </c>
    </row>
    <row r="80" spans="1:5">
      <c r="A80" t="s">
        <v>888</v>
      </c>
      <c r="B80">
        <v>-3.5</v>
      </c>
      <c r="C80">
        <v>0</v>
      </c>
      <c r="D80">
        <v>1</v>
      </c>
      <c r="E80" t="s">
        <v>863</v>
      </c>
    </row>
    <row r="81" spans="1:5">
      <c r="A81" t="s">
        <v>889</v>
      </c>
      <c r="B81">
        <v>-3.6</v>
      </c>
      <c r="C81">
        <v>0</v>
      </c>
      <c r="D81">
        <v>1</v>
      </c>
      <c r="E81" t="s">
        <v>863</v>
      </c>
    </row>
    <row r="82" spans="1:5">
      <c r="A82" t="s">
        <v>890</v>
      </c>
      <c r="B82">
        <v>-3.6</v>
      </c>
      <c r="C82">
        <v>0</v>
      </c>
      <c r="D82">
        <v>1</v>
      </c>
      <c r="E82" t="s">
        <v>863</v>
      </c>
    </row>
    <row r="83" spans="1:5">
      <c r="A83" t="s">
        <v>891</v>
      </c>
      <c r="B83">
        <v>-3.8</v>
      </c>
      <c r="C83">
        <v>0</v>
      </c>
      <c r="D83">
        <v>1</v>
      </c>
      <c r="E83" t="s">
        <v>863</v>
      </c>
    </row>
    <row r="84" spans="1:5">
      <c r="A84" t="s">
        <v>892</v>
      </c>
      <c r="B84">
        <v>-4.1</v>
      </c>
      <c r="C84">
        <v>0</v>
      </c>
      <c r="D84">
        <v>1</v>
      </c>
      <c r="E84" t="s">
        <v>863</v>
      </c>
    </row>
    <row r="85" spans="1:5">
      <c r="A85" t="s">
        <v>893</v>
      </c>
      <c r="B85">
        <v>-4.1</v>
      </c>
      <c r="C85">
        <v>0</v>
      </c>
      <c r="D85">
        <v>1</v>
      </c>
      <c r="E85" t="s">
        <v>863</v>
      </c>
    </row>
    <row r="86" spans="1:5">
      <c r="A86" t="s">
        <v>894</v>
      </c>
      <c r="B86">
        <v>-4.2</v>
      </c>
      <c r="C86">
        <v>0</v>
      </c>
      <c r="D86">
        <v>1</v>
      </c>
      <c r="E86" t="s">
        <v>863</v>
      </c>
    </row>
    <row r="87" spans="1:5">
      <c r="A87" t="s">
        <v>895</v>
      </c>
      <c r="B87">
        <v>-4.2</v>
      </c>
      <c r="C87">
        <v>0</v>
      </c>
      <c r="D87">
        <v>1</v>
      </c>
      <c r="E87" t="s">
        <v>863</v>
      </c>
    </row>
    <row r="88" spans="1:5">
      <c r="A88" t="s">
        <v>896</v>
      </c>
      <c r="B88">
        <v>-4.4</v>
      </c>
      <c r="C88">
        <v>0</v>
      </c>
      <c r="D88">
        <v>1</v>
      </c>
      <c r="E88" t="s">
        <v>863</v>
      </c>
    </row>
    <row r="89" spans="1:5">
      <c r="A89" t="s">
        <v>897</v>
      </c>
      <c r="B89">
        <v>-4.8</v>
      </c>
      <c r="C89">
        <v>0</v>
      </c>
      <c r="D89">
        <v>1</v>
      </c>
      <c r="E89" t="s">
        <v>863</v>
      </c>
    </row>
    <row r="90" spans="1:5">
      <c r="A90" t="s">
        <v>898</v>
      </c>
      <c r="B90">
        <v>-4.8</v>
      </c>
      <c r="C90">
        <v>0</v>
      </c>
      <c r="D90">
        <v>1</v>
      </c>
      <c r="E90" t="s">
        <v>863</v>
      </c>
    </row>
    <row r="91" spans="1:5">
      <c r="A91" t="s">
        <v>899</v>
      </c>
      <c r="B91">
        <v>-4.8</v>
      </c>
      <c r="C91">
        <v>0</v>
      </c>
      <c r="D91">
        <v>1</v>
      </c>
      <c r="E91" t="s">
        <v>863</v>
      </c>
    </row>
    <row r="92" spans="1:5">
      <c r="A92" t="s">
        <v>900</v>
      </c>
      <c r="B92">
        <v>-5.1</v>
      </c>
      <c r="C92">
        <v>0</v>
      </c>
      <c r="D92">
        <v>1</v>
      </c>
      <c r="E92" t="s">
        <v>863</v>
      </c>
    </row>
    <row r="93" spans="1:5">
      <c r="A93" t="s">
        <v>901</v>
      </c>
      <c r="B93">
        <v>-5.2</v>
      </c>
      <c r="C93">
        <v>0</v>
      </c>
      <c r="D93">
        <v>1</v>
      </c>
      <c r="E93" t="s">
        <v>863</v>
      </c>
    </row>
    <row r="94" spans="1:5">
      <c r="A94" t="s">
        <v>902</v>
      </c>
      <c r="B94">
        <v>-5.2</v>
      </c>
      <c r="C94">
        <v>0</v>
      </c>
      <c r="D94">
        <v>1</v>
      </c>
      <c r="E94" t="s">
        <v>863</v>
      </c>
    </row>
    <row r="95" spans="1:5">
      <c r="A95" t="s">
        <v>903</v>
      </c>
      <c r="B95">
        <v>-5.3</v>
      </c>
      <c r="C95">
        <v>0</v>
      </c>
      <c r="D95">
        <v>1</v>
      </c>
      <c r="E95" t="s">
        <v>863</v>
      </c>
    </row>
    <row r="96" spans="1:5">
      <c r="A96" t="s">
        <v>904</v>
      </c>
      <c r="B96">
        <v>-5.6</v>
      </c>
      <c r="C96">
        <v>0</v>
      </c>
      <c r="D96">
        <v>1</v>
      </c>
      <c r="E96" t="s">
        <v>863</v>
      </c>
    </row>
    <row r="97" spans="1:5">
      <c r="A97" t="s">
        <v>905</v>
      </c>
      <c r="B97">
        <v>-5.6</v>
      </c>
      <c r="C97">
        <v>0</v>
      </c>
      <c r="D97">
        <v>1</v>
      </c>
      <c r="E97" t="s">
        <v>863</v>
      </c>
    </row>
    <row r="98" spans="1:5">
      <c r="A98" t="s">
        <v>906</v>
      </c>
      <c r="B98">
        <v>-6.1</v>
      </c>
      <c r="C98">
        <v>0</v>
      </c>
      <c r="D98">
        <v>1</v>
      </c>
      <c r="E98" t="s">
        <v>863</v>
      </c>
    </row>
    <row r="99" spans="1:5">
      <c r="A99" t="s">
        <v>907</v>
      </c>
      <c r="B99">
        <v>-6.1</v>
      </c>
      <c r="C99">
        <v>0</v>
      </c>
      <c r="D99">
        <v>1</v>
      </c>
      <c r="E99" t="s">
        <v>863</v>
      </c>
    </row>
    <row r="100" spans="1:5">
      <c r="A100" t="s">
        <v>908</v>
      </c>
      <c r="B100">
        <v>-6.2</v>
      </c>
      <c r="C100">
        <v>0</v>
      </c>
      <c r="D100">
        <v>1</v>
      </c>
      <c r="E100" t="s">
        <v>863</v>
      </c>
    </row>
    <row r="101" spans="1:5">
      <c r="A101" t="s">
        <v>909</v>
      </c>
      <c r="B101">
        <v>-6.2</v>
      </c>
      <c r="C101">
        <v>0</v>
      </c>
      <c r="D101">
        <v>1</v>
      </c>
      <c r="E101" t="s">
        <v>863</v>
      </c>
    </row>
    <row r="102" spans="1:5">
      <c r="A102" t="s">
        <v>910</v>
      </c>
      <c r="B102">
        <v>-6.7</v>
      </c>
      <c r="C102">
        <v>0</v>
      </c>
      <c r="D102">
        <v>1</v>
      </c>
      <c r="E102" t="s">
        <v>863</v>
      </c>
    </row>
    <row r="103" spans="1:5">
      <c r="A103" t="s">
        <v>911</v>
      </c>
      <c r="B103">
        <v>-6.8</v>
      </c>
      <c r="C103">
        <v>0</v>
      </c>
      <c r="D103">
        <v>1</v>
      </c>
      <c r="E103" t="s">
        <v>863</v>
      </c>
    </row>
    <row r="104" spans="1:5">
      <c r="A104" t="s">
        <v>912</v>
      </c>
      <c r="B104">
        <v>-7.6</v>
      </c>
      <c r="C104">
        <v>0</v>
      </c>
      <c r="D104">
        <v>1</v>
      </c>
      <c r="E104" t="s">
        <v>863</v>
      </c>
    </row>
    <row r="105" spans="1:5">
      <c r="A105" t="s">
        <v>913</v>
      </c>
      <c r="B105">
        <v>-8.199999999999999</v>
      </c>
      <c r="C105">
        <v>0</v>
      </c>
      <c r="D105">
        <v>1</v>
      </c>
      <c r="E105" t="s">
        <v>863</v>
      </c>
    </row>
    <row r="106" spans="1:5">
      <c r="A106" t="s">
        <v>914</v>
      </c>
      <c r="B106">
        <v>-10.1</v>
      </c>
      <c r="C106">
        <v>0</v>
      </c>
      <c r="D106">
        <v>1</v>
      </c>
      <c r="E106" t="s">
        <v>863</v>
      </c>
    </row>
    <row r="107" spans="1:5">
      <c r="A107" t="s">
        <v>915</v>
      </c>
      <c r="B107">
        <v>-13.1</v>
      </c>
      <c r="C107">
        <v>0</v>
      </c>
      <c r="D107">
        <v>1</v>
      </c>
      <c r="E107" t="s">
        <v>863</v>
      </c>
    </row>
    <row r="108" spans="1:5">
      <c r="A108" t="s">
        <v>916</v>
      </c>
      <c r="B108">
        <v>-19</v>
      </c>
      <c r="C108">
        <v>0</v>
      </c>
      <c r="D108">
        <v>1</v>
      </c>
      <c r="E108" t="s">
        <v>863</v>
      </c>
    </row>
  </sheetData>
  <mergeCells count="2">
    <mergeCell ref="A1:E1"/>
    <mergeCell ref="G1:L1"/>
  </mergeCells>
  <conditionalFormatting sqref="B2:B108">
    <cfRule type="dataBar" priority="1">
      <dataBar>
        <cfvo type="min" val="0"/>
        <cfvo type="max" val="0"/>
        <color rgb="FF638EC6"/>
      </dataBar>
    </cfRule>
  </conditionalFormatting>
  <conditionalFormatting sqref="C2:C108">
    <cfRule type="iconSet" priority="2">
      <iconSet reverse="1">
        <cfvo type="percent" val="0"/>
        <cfvo type="percent" val="33"/>
        <cfvo type="percent" val="67"/>
      </iconSet>
    </cfRule>
  </conditionalFormatting>
  <hyperlinks>
    <hyperlink ref="L3" r:id="rId1"/>
    <hyperlink ref="L4" r:id="rId2"/>
    <hyperlink ref="L5" r:id="rId3"/>
    <hyperlink ref="L6" r:id="rId4"/>
    <hyperlink ref="L7" r:id="rId5"/>
    <hyperlink ref="L8" r:id="rId6"/>
    <hyperlink ref="L9" r:id="rId7"/>
    <hyperlink ref="L10" r:id="rId8"/>
    <hyperlink ref="L11" r:id="rId9"/>
    <hyperlink ref="L12" r:id="rId10"/>
    <hyperlink ref="L13" r:id="rId11"/>
    <hyperlink ref="L14" r:id="rId12"/>
    <hyperlink ref="L15" r:id="rId13"/>
    <hyperlink ref="L16" r:id="rId14"/>
    <hyperlink ref="L17" r:id="rId15"/>
    <hyperlink ref="L18" r:id="rId16"/>
    <hyperlink ref="L19" r:id="rId17"/>
    <hyperlink ref="L20" r:id="rId18"/>
    <hyperlink ref="L21" r:id="rId19"/>
    <hyperlink ref="L22" r:id="rId20"/>
    <hyperlink ref="L23" r:id="rId21"/>
    <hyperlink ref="L24" r:id="rId22"/>
    <hyperlink ref="L25" r:id="rId23"/>
    <hyperlink ref="L26" r:id="rId24"/>
    <hyperlink ref="L27" r:id="rId25"/>
    <hyperlink ref="L28" r:id="rId26"/>
    <hyperlink ref="L29" r:id="rId27"/>
    <hyperlink ref="L30" r:id="rId28"/>
    <hyperlink ref="L31" r:id="rId29"/>
    <hyperlink ref="L32" r:id="rId30"/>
    <hyperlink ref="L33" r:id="rId31"/>
    <hyperlink ref="L34" r:id="rId32"/>
    <hyperlink ref="L35" r:id="rId33"/>
    <hyperlink ref="L36" r:id="rId34"/>
    <hyperlink ref="L37" r:id="rId35"/>
    <hyperlink ref="L38" r:id="rId36"/>
    <hyperlink ref="L39" r:id="rId37"/>
    <hyperlink ref="L40" r:id="rId38"/>
    <hyperlink ref="L41" r:id="rId39"/>
    <hyperlink ref="L42" r:id="rId40"/>
    <hyperlink ref="L43" r:id="rId41"/>
    <hyperlink ref="L44" r:id="rId42"/>
    <hyperlink ref="L45" r:id="rId43"/>
    <hyperlink ref="L46" r:id="rId44"/>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166"/>
  <sheetViews>
    <sheetView workbookViewId="0"/>
  </sheetViews>
  <sheetFormatPr defaultRowHeight="15"/>
  <sheetData>
    <row r="1" spans="1:11">
      <c r="A1" s="6" t="s">
        <v>557</v>
      </c>
      <c r="B1" s="6" t="s">
        <v>558</v>
      </c>
      <c r="C1" s="6" t="s">
        <v>559</v>
      </c>
      <c r="D1" s="6" t="s">
        <v>560</v>
      </c>
      <c r="E1" s="6" t="s">
        <v>561</v>
      </c>
      <c r="F1" s="6" t="s">
        <v>562</v>
      </c>
      <c r="G1" s="6" t="s">
        <v>563</v>
      </c>
      <c r="H1" s="6" t="s">
        <v>564</v>
      </c>
      <c r="I1" s="6" t="s">
        <v>565</v>
      </c>
      <c r="J1" s="6" t="s">
        <v>566</v>
      </c>
      <c r="K1" s="6" t="s">
        <v>567</v>
      </c>
    </row>
    <row r="2" spans="1:11">
      <c r="A2" t="s">
        <v>568</v>
      </c>
      <c r="B2" t="s">
        <v>569</v>
      </c>
      <c r="C2" t="s">
        <v>611</v>
      </c>
      <c r="D2">
        <v>1</v>
      </c>
      <c r="E2">
        <v>1</v>
      </c>
      <c r="F2">
        <v>0</v>
      </c>
      <c r="G2">
        <v>0.01</v>
      </c>
      <c r="H2">
        <v>0.32</v>
      </c>
      <c r="I2">
        <v>0</v>
      </c>
      <c r="J2">
        <v>0</v>
      </c>
      <c r="K2">
        <v>0</v>
      </c>
    </row>
    <row r="3" spans="1:11">
      <c r="A3" t="s">
        <v>568</v>
      </c>
      <c r="B3" t="s">
        <v>569</v>
      </c>
      <c r="C3" t="s">
        <v>612</v>
      </c>
      <c r="D3">
        <v>1</v>
      </c>
      <c r="E3">
        <v>1</v>
      </c>
      <c r="F3">
        <v>0</v>
      </c>
      <c r="G3">
        <v>0.02</v>
      </c>
      <c r="H3">
        <v>0.31</v>
      </c>
      <c r="I3">
        <v>0</v>
      </c>
      <c r="J3">
        <v>0</v>
      </c>
      <c r="K3">
        <v>0</v>
      </c>
    </row>
    <row r="4" spans="1:11">
      <c r="A4" t="s">
        <v>568</v>
      </c>
      <c r="B4" t="s">
        <v>570</v>
      </c>
      <c r="C4" t="s">
        <v>613</v>
      </c>
      <c r="D4">
        <v>1</v>
      </c>
      <c r="E4">
        <v>1</v>
      </c>
      <c r="F4">
        <v>0</v>
      </c>
      <c r="G4">
        <v>0.01</v>
      </c>
      <c r="H4">
        <v>0</v>
      </c>
      <c r="I4">
        <v>0</v>
      </c>
      <c r="J4">
        <v>0</v>
      </c>
      <c r="K4">
        <v>0</v>
      </c>
    </row>
    <row r="5" spans="1:11">
      <c r="A5" t="s">
        <v>568</v>
      </c>
      <c r="B5" t="s">
        <v>571</v>
      </c>
      <c r="C5" t="s">
        <v>614</v>
      </c>
      <c r="D5">
        <v>1</v>
      </c>
      <c r="E5">
        <v>1</v>
      </c>
      <c r="F5">
        <v>0</v>
      </c>
      <c r="G5">
        <v>0</v>
      </c>
      <c r="H5">
        <v>0</v>
      </c>
      <c r="I5">
        <v>0</v>
      </c>
      <c r="J5">
        <v>0</v>
      </c>
      <c r="K5">
        <v>0</v>
      </c>
    </row>
    <row r="6" spans="1:11">
      <c r="A6" t="s">
        <v>568</v>
      </c>
      <c r="B6" t="s">
        <v>569</v>
      </c>
      <c r="C6" t="s">
        <v>615</v>
      </c>
      <c r="D6">
        <v>1</v>
      </c>
      <c r="E6">
        <v>1</v>
      </c>
      <c r="F6">
        <v>0</v>
      </c>
      <c r="G6">
        <v>0.02</v>
      </c>
      <c r="H6">
        <v>0.28</v>
      </c>
      <c r="I6">
        <v>0</v>
      </c>
      <c r="J6">
        <v>0</v>
      </c>
      <c r="K6">
        <v>0</v>
      </c>
    </row>
    <row r="7" spans="1:11">
      <c r="A7" t="s">
        <v>568</v>
      </c>
      <c r="B7" t="s">
        <v>572</v>
      </c>
      <c r="C7" t="s">
        <v>616</v>
      </c>
      <c r="D7">
        <v>1</v>
      </c>
      <c r="E7">
        <v>1</v>
      </c>
      <c r="F7">
        <v>0</v>
      </c>
      <c r="G7">
        <v>0.03</v>
      </c>
      <c r="H7">
        <v>0</v>
      </c>
      <c r="I7">
        <v>0</v>
      </c>
      <c r="J7">
        <v>0</v>
      </c>
      <c r="K7">
        <v>0</v>
      </c>
    </row>
    <row r="8" spans="1:11">
      <c r="A8" t="s">
        <v>568</v>
      </c>
      <c r="B8" t="s">
        <v>570</v>
      </c>
      <c r="C8" t="s">
        <v>617</v>
      </c>
      <c r="D8">
        <v>1</v>
      </c>
      <c r="E8">
        <v>1</v>
      </c>
      <c r="F8">
        <v>0</v>
      </c>
      <c r="G8">
        <v>0.01</v>
      </c>
      <c r="H8">
        <v>0</v>
      </c>
      <c r="I8">
        <v>0</v>
      </c>
      <c r="J8">
        <v>0</v>
      </c>
      <c r="K8">
        <v>0</v>
      </c>
    </row>
    <row r="9" spans="1:11">
      <c r="A9" t="s">
        <v>568</v>
      </c>
      <c r="B9" t="s">
        <v>573</v>
      </c>
      <c r="C9" t="s">
        <v>618</v>
      </c>
      <c r="D9">
        <v>1</v>
      </c>
      <c r="E9">
        <v>1</v>
      </c>
      <c r="F9">
        <v>0</v>
      </c>
      <c r="G9">
        <v>0.01</v>
      </c>
      <c r="H9">
        <v>0</v>
      </c>
      <c r="I9">
        <v>0</v>
      </c>
      <c r="J9">
        <v>0</v>
      </c>
      <c r="K9">
        <v>0</v>
      </c>
    </row>
    <row r="10" spans="1:11">
      <c r="A10" t="s">
        <v>568</v>
      </c>
      <c r="B10" t="s">
        <v>574</v>
      </c>
      <c r="C10" t="s">
        <v>619</v>
      </c>
      <c r="D10">
        <v>1</v>
      </c>
      <c r="E10">
        <v>1</v>
      </c>
      <c r="F10">
        <v>0</v>
      </c>
      <c r="G10">
        <v>0</v>
      </c>
      <c r="H10">
        <v>0</v>
      </c>
      <c r="I10">
        <v>0</v>
      </c>
      <c r="J10">
        <v>0</v>
      </c>
      <c r="K10">
        <v>0</v>
      </c>
    </row>
    <row r="11" spans="1:11">
      <c r="A11" t="s">
        <v>568</v>
      </c>
      <c r="B11" t="s">
        <v>574</v>
      </c>
      <c r="C11" t="s">
        <v>620</v>
      </c>
      <c r="D11">
        <v>1</v>
      </c>
      <c r="E11">
        <v>1</v>
      </c>
      <c r="F11">
        <v>0</v>
      </c>
      <c r="G11">
        <v>0</v>
      </c>
      <c r="H11">
        <v>0</v>
      </c>
      <c r="I11">
        <v>0</v>
      </c>
      <c r="J11">
        <v>0</v>
      </c>
      <c r="K11">
        <v>0</v>
      </c>
    </row>
    <row r="12" spans="1:11">
      <c r="A12" t="s">
        <v>568</v>
      </c>
      <c r="B12" t="s">
        <v>574</v>
      </c>
      <c r="C12" t="s">
        <v>621</v>
      </c>
      <c r="D12">
        <v>1</v>
      </c>
      <c r="E12">
        <v>1</v>
      </c>
      <c r="F12">
        <v>0</v>
      </c>
      <c r="G12">
        <v>0</v>
      </c>
      <c r="H12">
        <v>0</v>
      </c>
      <c r="I12">
        <v>0</v>
      </c>
      <c r="J12">
        <v>0</v>
      </c>
      <c r="K12">
        <v>0</v>
      </c>
    </row>
    <row r="13" spans="1:11">
      <c r="A13" t="s">
        <v>568</v>
      </c>
      <c r="B13" t="s">
        <v>574</v>
      </c>
      <c r="C13" t="s">
        <v>622</v>
      </c>
      <c r="D13">
        <v>1</v>
      </c>
      <c r="E13">
        <v>1</v>
      </c>
      <c r="F13">
        <v>0</v>
      </c>
      <c r="G13">
        <v>0</v>
      </c>
      <c r="H13">
        <v>0</v>
      </c>
      <c r="I13">
        <v>0</v>
      </c>
      <c r="J13">
        <v>0</v>
      </c>
      <c r="K13">
        <v>0</v>
      </c>
    </row>
    <row r="14" spans="1:11">
      <c r="A14" t="s">
        <v>568</v>
      </c>
      <c r="B14" t="s">
        <v>574</v>
      </c>
      <c r="C14" t="s">
        <v>623</v>
      </c>
      <c r="D14">
        <v>1</v>
      </c>
      <c r="E14">
        <v>1</v>
      </c>
      <c r="F14">
        <v>0</v>
      </c>
      <c r="G14">
        <v>0</v>
      </c>
      <c r="H14">
        <v>0</v>
      </c>
      <c r="I14">
        <v>0</v>
      </c>
      <c r="J14">
        <v>0</v>
      </c>
      <c r="K14">
        <v>0</v>
      </c>
    </row>
    <row r="15" spans="1:11">
      <c r="A15" t="s">
        <v>568</v>
      </c>
      <c r="B15" t="s">
        <v>574</v>
      </c>
      <c r="C15" t="s">
        <v>624</v>
      </c>
      <c r="D15">
        <v>1</v>
      </c>
      <c r="E15">
        <v>1</v>
      </c>
      <c r="F15">
        <v>0</v>
      </c>
      <c r="G15">
        <v>0</v>
      </c>
      <c r="H15">
        <v>0</v>
      </c>
      <c r="I15">
        <v>0</v>
      </c>
      <c r="J15">
        <v>0</v>
      </c>
      <c r="K15">
        <v>0</v>
      </c>
    </row>
    <row r="16" spans="1:11">
      <c r="A16" t="s">
        <v>568</v>
      </c>
      <c r="B16" t="s">
        <v>575</v>
      </c>
      <c r="C16" t="s">
        <v>625</v>
      </c>
      <c r="D16">
        <v>1</v>
      </c>
      <c r="E16">
        <v>1</v>
      </c>
      <c r="F16">
        <v>0</v>
      </c>
      <c r="G16">
        <v>0</v>
      </c>
      <c r="H16">
        <v>0</v>
      </c>
      <c r="I16">
        <v>0</v>
      </c>
      <c r="J16">
        <v>0</v>
      </c>
      <c r="K16">
        <v>0</v>
      </c>
    </row>
    <row r="17" spans="1:11">
      <c r="A17" t="s">
        <v>568</v>
      </c>
      <c r="B17" t="s">
        <v>574</v>
      </c>
      <c r="C17" t="s">
        <v>626</v>
      </c>
      <c r="D17">
        <v>1</v>
      </c>
      <c r="E17">
        <v>1</v>
      </c>
      <c r="F17">
        <v>0</v>
      </c>
      <c r="G17">
        <v>0</v>
      </c>
      <c r="H17">
        <v>0</v>
      </c>
      <c r="I17">
        <v>0</v>
      </c>
      <c r="J17">
        <v>0</v>
      </c>
      <c r="K17">
        <v>0</v>
      </c>
    </row>
    <row r="18" spans="1:11">
      <c r="A18" t="s">
        <v>568</v>
      </c>
      <c r="B18" t="s">
        <v>574</v>
      </c>
      <c r="C18" t="s">
        <v>627</v>
      </c>
      <c r="D18">
        <v>1</v>
      </c>
      <c r="E18">
        <v>1</v>
      </c>
      <c r="F18">
        <v>0</v>
      </c>
      <c r="G18">
        <v>0</v>
      </c>
      <c r="H18">
        <v>0</v>
      </c>
      <c r="I18">
        <v>0</v>
      </c>
      <c r="J18">
        <v>0</v>
      </c>
      <c r="K18">
        <v>0</v>
      </c>
    </row>
    <row r="19" spans="1:11">
      <c r="A19" t="s">
        <v>568</v>
      </c>
      <c r="B19" t="s">
        <v>574</v>
      </c>
      <c r="C19" t="s">
        <v>628</v>
      </c>
      <c r="D19">
        <v>1</v>
      </c>
      <c r="E19">
        <v>1</v>
      </c>
      <c r="F19">
        <v>0</v>
      </c>
      <c r="G19">
        <v>0</v>
      </c>
      <c r="H19">
        <v>0</v>
      </c>
      <c r="I19">
        <v>0</v>
      </c>
      <c r="J19">
        <v>0</v>
      </c>
      <c r="K19">
        <v>0</v>
      </c>
    </row>
    <row r="20" spans="1:11">
      <c r="A20" t="s">
        <v>568</v>
      </c>
      <c r="B20" t="s">
        <v>574</v>
      </c>
      <c r="C20" t="s">
        <v>629</v>
      </c>
      <c r="D20">
        <v>1</v>
      </c>
      <c r="E20">
        <v>1</v>
      </c>
      <c r="F20">
        <v>0</v>
      </c>
      <c r="G20">
        <v>0</v>
      </c>
      <c r="H20">
        <v>0</v>
      </c>
      <c r="I20">
        <v>0</v>
      </c>
      <c r="J20">
        <v>0</v>
      </c>
      <c r="K20">
        <v>0</v>
      </c>
    </row>
    <row r="21" spans="1:11">
      <c r="A21" t="s">
        <v>568</v>
      </c>
      <c r="B21" t="s">
        <v>574</v>
      </c>
      <c r="C21" t="s">
        <v>630</v>
      </c>
      <c r="D21">
        <v>1</v>
      </c>
      <c r="E21">
        <v>1</v>
      </c>
      <c r="F21">
        <v>0</v>
      </c>
      <c r="G21">
        <v>0</v>
      </c>
      <c r="H21">
        <v>0</v>
      </c>
      <c r="I21">
        <v>0</v>
      </c>
      <c r="J21">
        <v>0</v>
      </c>
      <c r="K21">
        <v>0</v>
      </c>
    </row>
    <row r="22" spans="1:11">
      <c r="A22" t="s">
        <v>568</v>
      </c>
      <c r="B22" t="s">
        <v>574</v>
      </c>
      <c r="C22" t="s">
        <v>631</v>
      </c>
      <c r="D22">
        <v>1</v>
      </c>
      <c r="E22">
        <v>1</v>
      </c>
      <c r="F22">
        <v>0</v>
      </c>
      <c r="G22">
        <v>0</v>
      </c>
      <c r="H22">
        <v>0</v>
      </c>
      <c r="I22">
        <v>0</v>
      </c>
      <c r="J22">
        <v>0</v>
      </c>
      <c r="K22">
        <v>0</v>
      </c>
    </row>
    <row r="23" spans="1:11">
      <c r="A23" t="s">
        <v>568</v>
      </c>
      <c r="B23" t="s">
        <v>574</v>
      </c>
      <c r="C23" t="s">
        <v>632</v>
      </c>
      <c r="D23">
        <v>0.89</v>
      </c>
      <c r="E23">
        <v>0.89</v>
      </c>
      <c r="F23">
        <v>0</v>
      </c>
      <c r="G23">
        <v>0</v>
      </c>
      <c r="H23">
        <v>0</v>
      </c>
      <c r="I23">
        <v>0</v>
      </c>
      <c r="J23">
        <v>0</v>
      </c>
      <c r="K23">
        <v>0</v>
      </c>
    </row>
    <row r="24" spans="1:11">
      <c r="A24" t="s">
        <v>568</v>
      </c>
      <c r="B24" t="s">
        <v>574</v>
      </c>
      <c r="C24" t="s">
        <v>633</v>
      </c>
      <c r="D24">
        <v>0.87</v>
      </c>
      <c r="E24">
        <v>0.87</v>
      </c>
      <c r="F24">
        <v>0</v>
      </c>
      <c r="G24">
        <v>0</v>
      </c>
      <c r="H24">
        <v>0</v>
      </c>
      <c r="I24">
        <v>0</v>
      </c>
      <c r="J24">
        <v>0</v>
      </c>
      <c r="K24">
        <v>0</v>
      </c>
    </row>
    <row r="25" spans="1:11">
      <c r="A25" t="s">
        <v>568</v>
      </c>
      <c r="B25" t="s">
        <v>574</v>
      </c>
      <c r="C25" t="s">
        <v>634</v>
      </c>
      <c r="D25">
        <v>0.87</v>
      </c>
      <c r="E25">
        <v>0.87</v>
      </c>
      <c r="F25">
        <v>0</v>
      </c>
      <c r="G25">
        <v>0</v>
      </c>
      <c r="H25">
        <v>0</v>
      </c>
      <c r="I25">
        <v>0</v>
      </c>
      <c r="J25">
        <v>0</v>
      </c>
      <c r="K25">
        <v>0</v>
      </c>
    </row>
    <row r="26" spans="1:11">
      <c r="A26" t="s">
        <v>568</v>
      </c>
      <c r="B26" t="s">
        <v>576</v>
      </c>
      <c r="C26" t="s">
        <v>635</v>
      </c>
      <c r="D26">
        <v>0.86</v>
      </c>
      <c r="E26">
        <v>0.86</v>
      </c>
      <c r="F26">
        <v>0</v>
      </c>
      <c r="G26">
        <v>0</v>
      </c>
      <c r="H26">
        <v>0</v>
      </c>
      <c r="I26">
        <v>0</v>
      </c>
      <c r="J26">
        <v>0</v>
      </c>
      <c r="K26">
        <v>0</v>
      </c>
    </row>
    <row r="27" spans="1:11">
      <c r="A27" t="s">
        <v>568</v>
      </c>
      <c r="B27" t="s">
        <v>574</v>
      </c>
      <c r="C27" t="s">
        <v>636</v>
      </c>
      <c r="D27">
        <v>0.85</v>
      </c>
      <c r="E27">
        <v>0.85</v>
      </c>
      <c r="F27">
        <v>0</v>
      </c>
      <c r="G27">
        <v>0</v>
      </c>
      <c r="H27">
        <v>0</v>
      </c>
      <c r="I27">
        <v>0</v>
      </c>
      <c r="J27">
        <v>0</v>
      </c>
      <c r="K27">
        <v>0</v>
      </c>
    </row>
    <row r="28" spans="1:11">
      <c r="A28" t="s">
        <v>568</v>
      </c>
      <c r="B28" t="s">
        <v>577</v>
      </c>
      <c r="C28" t="s">
        <v>637</v>
      </c>
      <c r="D28">
        <v>0.82</v>
      </c>
      <c r="E28">
        <v>0.82</v>
      </c>
      <c r="F28">
        <v>0</v>
      </c>
      <c r="G28">
        <v>0</v>
      </c>
      <c r="H28">
        <v>0</v>
      </c>
      <c r="I28">
        <v>0</v>
      </c>
      <c r="J28">
        <v>0</v>
      </c>
      <c r="K28">
        <v>0</v>
      </c>
    </row>
    <row r="29" spans="1:11">
      <c r="A29" t="s">
        <v>568</v>
      </c>
      <c r="B29" t="s">
        <v>574</v>
      </c>
      <c r="C29" t="s">
        <v>638</v>
      </c>
      <c r="D29">
        <v>0.8</v>
      </c>
      <c r="E29">
        <v>0.8</v>
      </c>
      <c r="F29">
        <v>0</v>
      </c>
      <c r="G29">
        <v>0</v>
      </c>
      <c r="H29">
        <v>0</v>
      </c>
      <c r="I29">
        <v>0</v>
      </c>
      <c r="J29">
        <v>0</v>
      </c>
      <c r="K29">
        <v>0</v>
      </c>
    </row>
    <row r="30" spans="1:11">
      <c r="A30" t="s">
        <v>568</v>
      </c>
      <c r="B30" t="s">
        <v>575</v>
      </c>
      <c r="C30" t="s">
        <v>639</v>
      </c>
      <c r="D30">
        <v>0.77</v>
      </c>
      <c r="E30">
        <v>0.77</v>
      </c>
      <c r="F30">
        <v>0</v>
      </c>
      <c r="G30">
        <v>0</v>
      </c>
      <c r="H30">
        <v>0</v>
      </c>
      <c r="I30">
        <v>0</v>
      </c>
      <c r="J30">
        <v>0</v>
      </c>
      <c r="K30">
        <v>0</v>
      </c>
    </row>
    <row r="31" spans="1:11">
      <c r="A31" t="s">
        <v>568</v>
      </c>
      <c r="B31" t="s">
        <v>574</v>
      </c>
      <c r="C31" t="s">
        <v>640</v>
      </c>
      <c r="D31">
        <v>0.74</v>
      </c>
      <c r="E31">
        <v>0.74</v>
      </c>
      <c r="F31">
        <v>0</v>
      </c>
      <c r="G31">
        <v>0</v>
      </c>
      <c r="H31">
        <v>0</v>
      </c>
      <c r="I31">
        <v>0</v>
      </c>
      <c r="J31">
        <v>0</v>
      </c>
      <c r="K31">
        <v>0</v>
      </c>
    </row>
    <row r="32" spans="1:11">
      <c r="A32" t="s">
        <v>568</v>
      </c>
      <c r="B32" t="s">
        <v>574</v>
      </c>
      <c r="C32" t="s">
        <v>641</v>
      </c>
      <c r="D32">
        <v>0.71</v>
      </c>
      <c r="E32">
        <v>0.71</v>
      </c>
      <c r="F32">
        <v>0</v>
      </c>
      <c r="G32">
        <v>0</v>
      </c>
      <c r="H32">
        <v>0</v>
      </c>
      <c r="I32">
        <v>0</v>
      </c>
      <c r="J32">
        <v>0</v>
      </c>
      <c r="K32">
        <v>0</v>
      </c>
    </row>
    <row r="33" spans="1:11">
      <c r="A33" t="s">
        <v>568</v>
      </c>
      <c r="B33" t="s">
        <v>575</v>
      </c>
      <c r="C33" t="s">
        <v>642</v>
      </c>
      <c r="D33">
        <v>0.7</v>
      </c>
      <c r="E33">
        <v>0.7</v>
      </c>
      <c r="F33">
        <v>0</v>
      </c>
      <c r="G33">
        <v>0</v>
      </c>
      <c r="H33">
        <v>0</v>
      </c>
      <c r="I33">
        <v>0</v>
      </c>
      <c r="J33">
        <v>0</v>
      </c>
      <c r="K33">
        <v>0</v>
      </c>
    </row>
    <row r="34" spans="1:11">
      <c r="A34" t="s">
        <v>568</v>
      </c>
      <c r="B34" t="s">
        <v>575</v>
      </c>
      <c r="C34" t="s">
        <v>643</v>
      </c>
      <c r="D34">
        <v>0.66</v>
      </c>
      <c r="E34">
        <v>0.66</v>
      </c>
      <c r="F34">
        <v>0</v>
      </c>
      <c r="G34">
        <v>0</v>
      </c>
      <c r="H34">
        <v>0</v>
      </c>
      <c r="I34">
        <v>0</v>
      </c>
      <c r="J34">
        <v>0</v>
      </c>
      <c r="K34">
        <v>0</v>
      </c>
    </row>
    <row r="35" spans="1:11">
      <c r="A35" t="s">
        <v>568</v>
      </c>
      <c r="B35" t="s">
        <v>574</v>
      </c>
      <c r="C35" t="s">
        <v>644</v>
      </c>
      <c r="D35">
        <v>0.43</v>
      </c>
      <c r="E35">
        <v>0.43</v>
      </c>
      <c r="F35">
        <v>0</v>
      </c>
      <c r="G35">
        <v>0</v>
      </c>
      <c r="H35">
        <v>0</v>
      </c>
      <c r="I35">
        <v>0</v>
      </c>
      <c r="J35">
        <v>0</v>
      </c>
      <c r="K35">
        <v>0</v>
      </c>
    </row>
    <row r="36" spans="1:11">
      <c r="A36" t="s">
        <v>568</v>
      </c>
      <c r="B36" t="s">
        <v>578</v>
      </c>
      <c r="C36" t="s">
        <v>645</v>
      </c>
      <c r="D36">
        <v>0.32</v>
      </c>
      <c r="E36">
        <v>0.32</v>
      </c>
      <c r="F36">
        <v>0</v>
      </c>
      <c r="G36">
        <v>0</v>
      </c>
      <c r="H36">
        <v>0</v>
      </c>
      <c r="I36">
        <v>0</v>
      </c>
      <c r="J36">
        <v>0</v>
      </c>
      <c r="K36">
        <v>0</v>
      </c>
    </row>
    <row r="37" spans="1:11">
      <c r="A37" t="s">
        <v>568</v>
      </c>
      <c r="B37" t="s">
        <v>579</v>
      </c>
      <c r="C37" t="s">
        <v>646</v>
      </c>
      <c r="D37">
        <v>0.3</v>
      </c>
      <c r="E37">
        <v>0.3</v>
      </c>
      <c r="F37">
        <v>0</v>
      </c>
      <c r="G37">
        <v>0</v>
      </c>
      <c r="H37">
        <v>0</v>
      </c>
      <c r="I37">
        <v>0</v>
      </c>
      <c r="J37">
        <v>0</v>
      </c>
      <c r="K37">
        <v>0</v>
      </c>
    </row>
    <row r="38" spans="1:11">
      <c r="A38" t="s">
        <v>568</v>
      </c>
      <c r="B38" t="s">
        <v>580</v>
      </c>
      <c r="C38" t="s">
        <v>647</v>
      </c>
      <c r="D38">
        <v>0.3</v>
      </c>
      <c r="E38">
        <v>0</v>
      </c>
      <c r="F38">
        <v>0</v>
      </c>
      <c r="G38">
        <v>0</v>
      </c>
      <c r="H38">
        <v>0.3</v>
      </c>
      <c r="I38">
        <v>0</v>
      </c>
      <c r="J38">
        <v>0</v>
      </c>
      <c r="K38">
        <v>0</v>
      </c>
    </row>
    <row r="39" spans="1:11">
      <c r="A39" t="s">
        <v>568</v>
      </c>
      <c r="B39" t="s">
        <v>569</v>
      </c>
      <c r="C39" t="s">
        <v>648</v>
      </c>
      <c r="D39">
        <v>0.29</v>
      </c>
      <c r="E39">
        <v>0</v>
      </c>
      <c r="F39">
        <v>0</v>
      </c>
      <c r="G39">
        <v>0</v>
      </c>
      <c r="H39">
        <v>0.29</v>
      </c>
      <c r="I39">
        <v>0</v>
      </c>
      <c r="J39">
        <v>0</v>
      </c>
      <c r="K39">
        <v>0</v>
      </c>
    </row>
    <row r="40" spans="1:11">
      <c r="A40" t="s">
        <v>568</v>
      </c>
      <c r="B40" t="s">
        <v>570</v>
      </c>
      <c r="C40" t="s">
        <v>649</v>
      </c>
      <c r="D40">
        <v>0.29</v>
      </c>
      <c r="E40">
        <v>0</v>
      </c>
      <c r="F40">
        <v>0</v>
      </c>
      <c r="G40">
        <v>0</v>
      </c>
      <c r="H40">
        <v>0.29</v>
      </c>
      <c r="I40">
        <v>0</v>
      </c>
      <c r="J40">
        <v>0</v>
      </c>
      <c r="K40">
        <v>0</v>
      </c>
    </row>
    <row r="41" spans="1:11">
      <c r="A41" t="s">
        <v>568</v>
      </c>
      <c r="B41" t="s">
        <v>581</v>
      </c>
      <c r="C41" t="s">
        <v>650</v>
      </c>
      <c r="D41">
        <v>0.28</v>
      </c>
      <c r="E41">
        <v>0</v>
      </c>
      <c r="F41">
        <v>0</v>
      </c>
      <c r="G41">
        <v>0</v>
      </c>
      <c r="H41">
        <v>0.28</v>
      </c>
      <c r="I41">
        <v>0</v>
      </c>
      <c r="J41">
        <v>0</v>
      </c>
      <c r="K41">
        <v>0</v>
      </c>
    </row>
    <row r="42" spans="1:11">
      <c r="A42" t="s">
        <v>568</v>
      </c>
      <c r="B42" t="s">
        <v>569</v>
      </c>
      <c r="C42" t="s">
        <v>651</v>
      </c>
      <c r="D42">
        <v>0.28</v>
      </c>
      <c r="E42">
        <v>0</v>
      </c>
      <c r="F42">
        <v>0</v>
      </c>
      <c r="G42">
        <v>0</v>
      </c>
      <c r="H42">
        <v>0.28</v>
      </c>
      <c r="I42">
        <v>0</v>
      </c>
      <c r="J42">
        <v>0</v>
      </c>
      <c r="K42">
        <v>0</v>
      </c>
    </row>
    <row r="43" spans="1:11">
      <c r="A43" t="s">
        <v>568</v>
      </c>
      <c r="B43" t="s">
        <v>582</v>
      </c>
      <c r="C43" t="s">
        <v>652</v>
      </c>
      <c r="D43">
        <v>0.27</v>
      </c>
      <c r="E43">
        <v>0</v>
      </c>
      <c r="F43">
        <v>0</v>
      </c>
      <c r="G43">
        <v>0</v>
      </c>
      <c r="H43">
        <v>0.27</v>
      </c>
      <c r="I43">
        <v>0</v>
      </c>
      <c r="J43">
        <v>0</v>
      </c>
      <c r="K43">
        <v>0</v>
      </c>
    </row>
    <row r="44" spans="1:11">
      <c r="A44" t="s">
        <v>568</v>
      </c>
      <c r="B44" t="s">
        <v>569</v>
      </c>
      <c r="C44" t="s">
        <v>653</v>
      </c>
      <c r="D44">
        <v>0.27</v>
      </c>
      <c r="E44">
        <v>0</v>
      </c>
      <c r="F44">
        <v>0</v>
      </c>
      <c r="G44">
        <v>0</v>
      </c>
      <c r="H44">
        <v>0.27</v>
      </c>
      <c r="I44">
        <v>0</v>
      </c>
      <c r="J44">
        <v>0</v>
      </c>
      <c r="K44">
        <v>0</v>
      </c>
    </row>
    <row r="45" spans="1:11">
      <c r="A45" t="s">
        <v>568</v>
      </c>
      <c r="B45" t="s">
        <v>583</v>
      </c>
      <c r="C45" t="s">
        <v>654</v>
      </c>
      <c r="D45">
        <v>0.27</v>
      </c>
      <c r="E45">
        <v>0</v>
      </c>
      <c r="F45">
        <v>0</v>
      </c>
      <c r="G45">
        <v>0</v>
      </c>
      <c r="H45">
        <v>0.27</v>
      </c>
      <c r="I45">
        <v>0</v>
      </c>
      <c r="J45">
        <v>0</v>
      </c>
      <c r="K45">
        <v>0</v>
      </c>
    </row>
    <row r="46" spans="1:11">
      <c r="A46" t="s">
        <v>568</v>
      </c>
      <c r="B46" t="s">
        <v>584</v>
      </c>
      <c r="C46" t="s">
        <v>655</v>
      </c>
      <c r="D46">
        <v>0.25</v>
      </c>
      <c r="E46">
        <v>0</v>
      </c>
      <c r="F46">
        <v>0</v>
      </c>
      <c r="G46">
        <v>0</v>
      </c>
      <c r="H46">
        <v>0.25</v>
      </c>
      <c r="I46">
        <v>0</v>
      </c>
      <c r="J46">
        <v>0</v>
      </c>
      <c r="K46">
        <v>0</v>
      </c>
    </row>
    <row r="47" spans="1:11">
      <c r="A47" t="s">
        <v>568</v>
      </c>
      <c r="B47" t="s">
        <v>569</v>
      </c>
      <c r="C47" t="s">
        <v>656</v>
      </c>
      <c r="D47">
        <v>0.25</v>
      </c>
      <c r="E47">
        <v>0</v>
      </c>
      <c r="F47">
        <v>0</v>
      </c>
      <c r="G47">
        <v>0</v>
      </c>
      <c r="H47">
        <v>0.25</v>
      </c>
      <c r="I47">
        <v>0</v>
      </c>
      <c r="J47">
        <v>0</v>
      </c>
      <c r="K47">
        <v>0</v>
      </c>
    </row>
    <row r="48" spans="1:11">
      <c r="A48" t="s">
        <v>568</v>
      </c>
      <c r="B48" t="s">
        <v>584</v>
      </c>
      <c r="C48" t="s">
        <v>657</v>
      </c>
      <c r="D48">
        <v>0.25</v>
      </c>
      <c r="E48">
        <v>0</v>
      </c>
      <c r="F48">
        <v>0</v>
      </c>
      <c r="G48">
        <v>0</v>
      </c>
      <c r="H48">
        <v>0.25</v>
      </c>
      <c r="I48">
        <v>0</v>
      </c>
      <c r="J48">
        <v>0</v>
      </c>
      <c r="K48">
        <v>0</v>
      </c>
    </row>
    <row r="49" spans="1:11">
      <c r="A49" t="s">
        <v>568</v>
      </c>
      <c r="B49" t="s">
        <v>569</v>
      </c>
      <c r="C49" t="s">
        <v>658</v>
      </c>
      <c r="D49">
        <v>0.25</v>
      </c>
      <c r="E49">
        <v>0</v>
      </c>
      <c r="F49">
        <v>0</v>
      </c>
      <c r="G49">
        <v>0</v>
      </c>
      <c r="H49">
        <v>0.25</v>
      </c>
      <c r="I49">
        <v>0</v>
      </c>
      <c r="J49">
        <v>0</v>
      </c>
      <c r="K49">
        <v>0</v>
      </c>
    </row>
    <row r="50" spans="1:11">
      <c r="A50" t="s">
        <v>568</v>
      </c>
      <c r="B50" t="s">
        <v>585</v>
      </c>
      <c r="C50" t="s">
        <v>659</v>
      </c>
      <c r="D50">
        <v>0.25</v>
      </c>
      <c r="E50">
        <v>0</v>
      </c>
      <c r="F50">
        <v>0</v>
      </c>
      <c r="G50">
        <v>0</v>
      </c>
      <c r="H50">
        <v>0.25</v>
      </c>
      <c r="I50">
        <v>0</v>
      </c>
      <c r="J50">
        <v>0</v>
      </c>
      <c r="K50">
        <v>0</v>
      </c>
    </row>
    <row r="51" spans="1:11">
      <c r="A51" t="s">
        <v>568</v>
      </c>
      <c r="B51" t="s">
        <v>580</v>
      </c>
      <c r="C51" t="s">
        <v>660</v>
      </c>
      <c r="D51">
        <v>0.25</v>
      </c>
      <c r="E51">
        <v>0</v>
      </c>
      <c r="F51">
        <v>0</v>
      </c>
      <c r="G51">
        <v>0</v>
      </c>
      <c r="H51">
        <v>0.25</v>
      </c>
      <c r="I51">
        <v>0</v>
      </c>
      <c r="J51">
        <v>0</v>
      </c>
      <c r="K51">
        <v>0</v>
      </c>
    </row>
    <row r="52" spans="1:11">
      <c r="A52" t="s">
        <v>568</v>
      </c>
      <c r="B52" t="s">
        <v>570</v>
      </c>
      <c r="C52" t="s">
        <v>661</v>
      </c>
      <c r="D52">
        <v>0.25</v>
      </c>
      <c r="E52">
        <v>0</v>
      </c>
      <c r="F52">
        <v>0</v>
      </c>
      <c r="G52">
        <v>0</v>
      </c>
      <c r="H52">
        <v>0.25</v>
      </c>
      <c r="I52">
        <v>0</v>
      </c>
      <c r="J52">
        <v>0</v>
      </c>
      <c r="K52">
        <v>0</v>
      </c>
    </row>
    <row r="53" spans="1:11">
      <c r="A53" t="s">
        <v>568</v>
      </c>
      <c r="B53" t="s">
        <v>586</v>
      </c>
      <c r="C53" t="s">
        <v>662</v>
      </c>
      <c r="D53">
        <v>0.25</v>
      </c>
      <c r="E53">
        <v>0</v>
      </c>
      <c r="F53">
        <v>0</v>
      </c>
      <c r="G53">
        <v>0</v>
      </c>
      <c r="H53">
        <v>0.25</v>
      </c>
      <c r="I53">
        <v>0</v>
      </c>
      <c r="J53">
        <v>0</v>
      </c>
      <c r="K53">
        <v>0</v>
      </c>
    </row>
    <row r="54" spans="1:11">
      <c r="A54" t="s">
        <v>568</v>
      </c>
      <c r="B54" t="s">
        <v>569</v>
      </c>
      <c r="C54" t="s">
        <v>663</v>
      </c>
      <c r="D54">
        <v>0.25</v>
      </c>
      <c r="E54">
        <v>0</v>
      </c>
      <c r="F54">
        <v>0</v>
      </c>
      <c r="G54">
        <v>0</v>
      </c>
      <c r="H54">
        <v>0.25</v>
      </c>
      <c r="I54">
        <v>0</v>
      </c>
      <c r="J54">
        <v>0</v>
      </c>
      <c r="K54">
        <v>0</v>
      </c>
    </row>
    <row r="55" spans="1:11">
      <c r="A55" t="s">
        <v>568</v>
      </c>
      <c r="B55" t="s">
        <v>580</v>
      </c>
      <c r="C55" t="s">
        <v>664</v>
      </c>
      <c r="D55">
        <v>0.25</v>
      </c>
      <c r="E55">
        <v>0</v>
      </c>
      <c r="F55">
        <v>0</v>
      </c>
      <c r="G55">
        <v>0</v>
      </c>
      <c r="H55">
        <v>0.25</v>
      </c>
      <c r="I55">
        <v>0</v>
      </c>
      <c r="J55">
        <v>0</v>
      </c>
      <c r="K55">
        <v>0</v>
      </c>
    </row>
    <row r="56" spans="1:11">
      <c r="A56" t="s">
        <v>568</v>
      </c>
      <c r="B56" t="s">
        <v>570</v>
      </c>
      <c r="C56" t="s">
        <v>665</v>
      </c>
      <c r="D56">
        <v>0.25</v>
      </c>
      <c r="E56">
        <v>0</v>
      </c>
      <c r="F56">
        <v>0</v>
      </c>
      <c r="G56">
        <v>0</v>
      </c>
      <c r="H56">
        <v>0.25</v>
      </c>
      <c r="I56">
        <v>0</v>
      </c>
      <c r="J56">
        <v>0</v>
      </c>
      <c r="K56">
        <v>0</v>
      </c>
    </row>
    <row r="57" spans="1:11">
      <c r="A57" t="s">
        <v>568</v>
      </c>
      <c r="B57" t="s">
        <v>580</v>
      </c>
      <c r="C57" t="s">
        <v>666</v>
      </c>
      <c r="D57">
        <v>0.25</v>
      </c>
      <c r="E57">
        <v>0</v>
      </c>
      <c r="F57">
        <v>0</v>
      </c>
      <c r="G57">
        <v>0</v>
      </c>
      <c r="H57">
        <v>0.25</v>
      </c>
      <c r="I57">
        <v>0</v>
      </c>
      <c r="J57">
        <v>0</v>
      </c>
      <c r="K57">
        <v>0</v>
      </c>
    </row>
    <row r="58" spans="1:11">
      <c r="A58" t="s">
        <v>568</v>
      </c>
      <c r="B58" t="s">
        <v>587</v>
      </c>
      <c r="C58" t="s">
        <v>667</v>
      </c>
      <c r="D58">
        <v>0.25</v>
      </c>
      <c r="E58">
        <v>0</v>
      </c>
      <c r="F58">
        <v>0</v>
      </c>
      <c r="G58">
        <v>0</v>
      </c>
      <c r="H58">
        <v>0.25</v>
      </c>
      <c r="I58">
        <v>0</v>
      </c>
      <c r="J58">
        <v>0</v>
      </c>
      <c r="K58">
        <v>0</v>
      </c>
    </row>
    <row r="59" spans="1:11">
      <c r="A59" t="s">
        <v>568</v>
      </c>
      <c r="B59" t="s">
        <v>587</v>
      </c>
      <c r="C59" t="s">
        <v>668</v>
      </c>
      <c r="D59">
        <v>0.25</v>
      </c>
      <c r="E59">
        <v>0</v>
      </c>
      <c r="F59">
        <v>0</v>
      </c>
      <c r="G59">
        <v>0</v>
      </c>
      <c r="H59">
        <v>0.25</v>
      </c>
      <c r="I59">
        <v>0</v>
      </c>
      <c r="J59">
        <v>0</v>
      </c>
      <c r="K59">
        <v>0</v>
      </c>
    </row>
    <row r="60" spans="1:11">
      <c r="A60" t="s">
        <v>568</v>
      </c>
      <c r="B60" t="s">
        <v>572</v>
      </c>
      <c r="C60" t="s">
        <v>669</v>
      </c>
      <c r="D60">
        <v>0.25</v>
      </c>
      <c r="E60">
        <v>0</v>
      </c>
      <c r="F60">
        <v>0</v>
      </c>
      <c r="G60">
        <v>0</v>
      </c>
      <c r="H60">
        <v>0.25</v>
      </c>
      <c r="I60">
        <v>0</v>
      </c>
      <c r="J60">
        <v>0</v>
      </c>
      <c r="K60">
        <v>0</v>
      </c>
    </row>
    <row r="61" spans="1:11">
      <c r="A61" t="s">
        <v>568</v>
      </c>
      <c r="B61" t="s">
        <v>569</v>
      </c>
      <c r="C61" t="s">
        <v>670</v>
      </c>
      <c r="D61">
        <v>0.24</v>
      </c>
      <c r="E61">
        <v>0</v>
      </c>
      <c r="F61">
        <v>0</v>
      </c>
      <c r="G61">
        <v>0</v>
      </c>
      <c r="H61">
        <v>0.24</v>
      </c>
      <c r="I61">
        <v>0</v>
      </c>
      <c r="J61">
        <v>0</v>
      </c>
      <c r="K61">
        <v>0</v>
      </c>
    </row>
    <row r="62" spans="1:11">
      <c r="A62" t="s">
        <v>568</v>
      </c>
      <c r="B62" t="s">
        <v>582</v>
      </c>
      <c r="C62" t="s">
        <v>671</v>
      </c>
      <c r="D62">
        <v>0.24</v>
      </c>
      <c r="E62">
        <v>0</v>
      </c>
      <c r="F62">
        <v>0</v>
      </c>
      <c r="G62">
        <v>0</v>
      </c>
      <c r="H62">
        <v>0.24</v>
      </c>
      <c r="I62">
        <v>0</v>
      </c>
      <c r="J62">
        <v>0</v>
      </c>
      <c r="K62">
        <v>0</v>
      </c>
    </row>
    <row r="63" spans="1:11">
      <c r="A63" t="s">
        <v>568</v>
      </c>
      <c r="B63" t="s">
        <v>580</v>
      </c>
      <c r="C63" t="s">
        <v>672</v>
      </c>
      <c r="D63">
        <v>0.24</v>
      </c>
      <c r="E63">
        <v>0</v>
      </c>
      <c r="F63">
        <v>0</v>
      </c>
      <c r="G63">
        <v>0</v>
      </c>
      <c r="H63">
        <v>0.24</v>
      </c>
      <c r="I63">
        <v>0</v>
      </c>
      <c r="J63">
        <v>0</v>
      </c>
      <c r="K63">
        <v>0</v>
      </c>
    </row>
    <row r="64" spans="1:11">
      <c r="A64" t="s">
        <v>568</v>
      </c>
      <c r="B64" t="s">
        <v>580</v>
      </c>
      <c r="C64" t="s">
        <v>673</v>
      </c>
      <c r="D64">
        <v>0.24</v>
      </c>
      <c r="E64">
        <v>0</v>
      </c>
      <c r="F64">
        <v>0</v>
      </c>
      <c r="G64">
        <v>0</v>
      </c>
      <c r="H64">
        <v>0.24</v>
      </c>
      <c r="I64">
        <v>0</v>
      </c>
      <c r="J64">
        <v>0</v>
      </c>
      <c r="K64">
        <v>0</v>
      </c>
    </row>
    <row r="65" spans="1:11">
      <c r="A65" t="s">
        <v>568</v>
      </c>
      <c r="B65" t="s">
        <v>588</v>
      </c>
      <c r="C65" t="s">
        <v>674</v>
      </c>
      <c r="D65">
        <v>0.24</v>
      </c>
      <c r="E65">
        <v>0</v>
      </c>
      <c r="F65">
        <v>0</v>
      </c>
      <c r="G65">
        <v>0</v>
      </c>
      <c r="H65">
        <v>0.24</v>
      </c>
      <c r="I65">
        <v>0</v>
      </c>
      <c r="J65">
        <v>0</v>
      </c>
      <c r="K65">
        <v>0</v>
      </c>
    </row>
    <row r="66" spans="1:11">
      <c r="A66" t="s">
        <v>568</v>
      </c>
      <c r="B66" t="s">
        <v>584</v>
      </c>
      <c r="C66" t="s">
        <v>675</v>
      </c>
      <c r="D66">
        <v>0.24</v>
      </c>
      <c r="E66">
        <v>0</v>
      </c>
      <c r="F66">
        <v>0</v>
      </c>
      <c r="G66">
        <v>0</v>
      </c>
      <c r="H66">
        <v>0.24</v>
      </c>
      <c r="I66">
        <v>0</v>
      </c>
      <c r="J66">
        <v>0</v>
      </c>
      <c r="K66">
        <v>0</v>
      </c>
    </row>
    <row r="67" spans="1:11">
      <c r="A67" t="s">
        <v>568</v>
      </c>
      <c r="B67" t="s">
        <v>569</v>
      </c>
      <c r="C67" t="s">
        <v>676</v>
      </c>
      <c r="D67">
        <v>0.24</v>
      </c>
      <c r="E67">
        <v>0</v>
      </c>
      <c r="F67">
        <v>0</v>
      </c>
      <c r="G67">
        <v>0</v>
      </c>
      <c r="H67">
        <v>0.24</v>
      </c>
      <c r="I67">
        <v>0</v>
      </c>
      <c r="J67">
        <v>0</v>
      </c>
      <c r="K67">
        <v>0</v>
      </c>
    </row>
    <row r="68" spans="1:11">
      <c r="A68" t="s">
        <v>568</v>
      </c>
      <c r="B68" t="s">
        <v>589</v>
      </c>
      <c r="C68" t="s">
        <v>677</v>
      </c>
      <c r="D68">
        <v>0.24</v>
      </c>
      <c r="E68">
        <v>0</v>
      </c>
      <c r="F68">
        <v>0</v>
      </c>
      <c r="G68">
        <v>0</v>
      </c>
      <c r="H68">
        <v>0.24</v>
      </c>
      <c r="I68">
        <v>0</v>
      </c>
      <c r="J68">
        <v>0</v>
      </c>
      <c r="K68">
        <v>0</v>
      </c>
    </row>
    <row r="69" spans="1:11">
      <c r="A69" t="s">
        <v>568</v>
      </c>
      <c r="B69" t="s">
        <v>583</v>
      </c>
      <c r="C69" t="s">
        <v>678</v>
      </c>
      <c r="D69">
        <v>0.24</v>
      </c>
      <c r="E69">
        <v>0</v>
      </c>
      <c r="F69">
        <v>0</v>
      </c>
      <c r="G69">
        <v>0</v>
      </c>
      <c r="H69">
        <v>0.24</v>
      </c>
      <c r="I69">
        <v>0</v>
      </c>
      <c r="J69">
        <v>0</v>
      </c>
      <c r="K69">
        <v>0</v>
      </c>
    </row>
    <row r="70" spans="1:11">
      <c r="A70" t="s">
        <v>568</v>
      </c>
      <c r="B70" t="s">
        <v>584</v>
      </c>
      <c r="C70" t="s">
        <v>679</v>
      </c>
      <c r="D70">
        <v>0.23</v>
      </c>
      <c r="E70">
        <v>0</v>
      </c>
      <c r="F70">
        <v>0</v>
      </c>
      <c r="G70">
        <v>0</v>
      </c>
      <c r="H70">
        <v>0.23</v>
      </c>
      <c r="I70">
        <v>0</v>
      </c>
      <c r="J70">
        <v>0</v>
      </c>
      <c r="K70">
        <v>0</v>
      </c>
    </row>
    <row r="71" spans="1:11">
      <c r="A71" t="s">
        <v>568</v>
      </c>
      <c r="B71" t="s">
        <v>569</v>
      </c>
      <c r="C71" t="s">
        <v>680</v>
      </c>
      <c r="D71">
        <v>0.23</v>
      </c>
      <c r="E71">
        <v>0</v>
      </c>
      <c r="F71">
        <v>0</v>
      </c>
      <c r="G71">
        <v>0</v>
      </c>
      <c r="H71">
        <v>0.23</v>
      </c>
      <c r="I71">
        <v>0</v>
      </c>
      <c r="J71">
        <v>0</v>
      </c>
      <c r="K71">
        <v>0</v>
      </c>
    </row>
    <row r="72" spans="1:11">
      <c r="A72" t="s">
        <v>568</v>
      </c>
      <c r="B72" t="s">
        <v>580</v>
      </c>
      <c r="C72" t="s">
        <v>681</v>
      </c>
      <c r="D72">
        <v>0.23</v>
      </c>
      <c r="E72">
        <v>0</v>
      </c>
      <c r="F72">
        <v>0</v>
      </c>
      <c r="G72">
        <v>0</v>
      </c>
      <c r="H72">
        <v>0.23</v>
      </c>
      <c r="I72">
        <v>0</v>
      </c>
      <c r="J72">
        <v>0</v>
      </c>
      <c r="K72">
        <v>0</v>
      </c>
    </row>
    <row r="73" spans="1:11">
      <c r="A73" t="s">
        <v>568</v>
      </c>
      <c r="B73" t="s">
        <v>590</v>
      </c>
      <c r="C73" t="s">
        <v>682</v>
      </c>
      <c r="D73">
        <v>0.23</v>
      </c>
      <c r="E73">
        <v>0</v>
      </c>
      <c r="F73">
        <v>0</v>
      </c>
      <c r="G73">
        <v>0</v>
      </c>
      <c r="H73">
        <v>0.23</v>
      </c>
      <c r="I73">
        <v>0</v>
      </c>
      <c r="J73">
        <v>0</v>
      </c>
      <c r="K73">
        <v>0</v>
      </c>
    </row>
    <row r="74" spans="1:11">
      <c r="A74" t="s">
        <v>568</v>
      </c>
      <c r="B74" t="s">
        <v>570</v>
      </c>
      <c r="C74" t="s">
        <v>683</v>
      </c>
      <c r="D74">
        <v>0.23</v>
      </c>
      <c r="E74">
        <v>0</v>
      </c>
      <c r="F74">
        <v>0</v>
      </c>
      <c r="G74">
        <v>0</v>
      </c>
      <c r="H74">
        <v>0.23</v>
      </c>
      <c r="I74">
        <v>0</v>
      </c>
      <c r="J74">
        <v>0</v>
      </c>
      <c r="K74">
        <v>0</v>
      </c>
    </row>
    <row r="75" spans="1:11">
      <c r="A75" t="s">
        <v>568</v>
      </c>
      <c r="B75" t="s">
        <v>569</v>
      </c>
      <c r="C75" t="s">
        <v>684</v>
      </c>
      <c r="D75">
        <v>0.23</v>
      </c>
      <c r="E75">
        <v>0</v>
      </c>
      <c r="F75">
        <v>0</v>
      </c>
      <c r="G75">
        <v>0</v>
      </c>
      <c r="H75">
        <v>0.23</v>
      </c>
      <c r="I75">
        <v>0</v>
      </c>
      <c r="J75">
        <v>0</v>
      </c>
      <c r="K75">
        <v>0</v>
      </c>
    </row>
    <row r="76" spans="1:11">
      <c r="A76" t="s">
        <v>568</v>
      </c>
      <c r="B76" t="s">
        <v>572</v>
      </c>
      <c r="C76" t="s">
        <v>685</v>
      </c>
      <c r="D76">
        <v>0.23</v>
      </c>
      <c r="E76">
        <v>0</v>
      </c>
      <c r="F76">
        <v>0</v>
      </c>
      <c r="G76">
        <v>0</v>
      </c>
      <c r="H76">
        <v>0.23</v>
      </c>
      <c r="I76">
        <v>0</v>
      </c>
      <c r="J76">
        <v>0</v>
      </c>
      <c r="K76">
        <v>0</v>
      </c>
    </row>
    <row r="77" spans="1:11">
      <c r="A77" t="s">
        <v>568</v>
      </c>
      <c r="B77" t="s">
        <v>570</v>
      </c>
      <c r="C77" t="s">
        <v>686</v>
      </c>
      <c r="D77">
        <v>0.23</v>
      </c>
      <c r="E77">
        <v>0</v>
      </c>
      <c r="F77">
        <v>0</v>
      </c>
      <c r="G77">
        <v>0</v>
      </c>
      <c r="H77">
        <v>0.23</v>
      </c>
      <c r="I77">
        <v>0</v>
      </c>
      <c r="J77">
        <v>0</v>
      </c>
      <c r="K77">
        <v>0</v>
      </c>
    </row>
    <row r="78" spans="1:11">
      <c r="A78" t="s">
        <v>568</v>
      </c>
      <c r="B78" t="s">
        <v>591</v>
      </c>
      <c r="C78" t="s">
        <v>687</v>
      </c>
      <c r="D78">
        <v>0.23</v>
      </c>
      <c r="E78">
        <v>0</v>
      </c>
      <c r="F78">
        <v>0</v>
      </c>
      <c r="G78">
        <v>0</v>
      </c>
      <c r="H78">
        <v>0.23</v>
      </c>
      <c r="I78">
        <v>0</v>
      </c>
      <c r="J78">
        <v>0</v>
      </c>
      <c r="K78">
        <v>0</v>
      </c>
    </row>
    <row r="79" spans="1:11">
      <c r="A79" t="s">
        <v>568</v>
      </c>
      <c r="B79" t="s">
        <v>592</v>
      </c>
      <c r="C79" t="s">
        <v>688</v>
      </c>
      <c r="D79">
        <v>0.2</v>
      </c>
      <c r="E79">
        <v>0</v>
      </c>
      <c r="F79">
        <v>0</v>
      </c>
      <c r="G79">
        <v>0</v>
      </c>
      <c r="H79">
        <v>0.2</v>
      </c>
      <c r="I79">
        <v>0</v>
      </c>
      <c r="J79">
        <v>0</v>
      </c>
      <c r="K79">
        <v>0</v>
      </c>
    </row>
    <row r="80" spans="1:11">
      <c r="A80" t="s">
        <v>568</v>
      </c>
      <c r="B80" t="s">
        <v>590</v>
      </c>
      <c r="C80" t="s">
        <v>689</v>
      </c>
      <c r="D80">
        <v>0.2</v>
      </c>
      <c r="E80">
        <v>0</v>
      </c>
      <c r="F80">
        <v>0</v>
      </c>
      <c r="G80">
        <v>0</v>
      </c>
      <c r="H80">
        <v>0.2</v>
      </c>
      <c r="I80">
        <v>0</v>
      </c>
      <c r="J80">
        <v>0</v>
      </c>
      <c r="K80">
        <v>0</v>
      </c>
    </row>
    <row r="81" spans="1:11">
      <c r="A81" t="s">
        <v>568</v>
      </c>
      <c r="B81" t="s">
        <v>593</v>
      </c>
      <c r="C81" t="s">
        <v>690</v>
      </c>
      <c r="D81">
        <v>0.2</v>
      </c>
      <c r="E81">
        <v>0</v>
      </c>
      <c r="F81">
        <v>0</v>
      </c>
      <c r="G81">
        <v>0</v>
      </c>
      <c r="H81">
        <v>0.2</v>
      </c>
      <c r="I81">
        <v>0</v>
      </c>
      <c r="J81">
        <v>0</v>
      </c>
      <c r="K81">
        <v>0</v>
      </c>
    </row>
    <row r="82" spans="1:11">
      <c r="A82" t="s">
        <v>568</v>
      </c>
      <c r="B82" t="s">
        <v>580</v>
      </c>
      <c r="C82" t="s">
        <v>691</v>
      </c>
      <c r="D82">
        <v>0.2</v>
      </c>
      <c r="E82">
        <v>0</v>
      </c>
      <c r="F82">
        <v>0</v>
      </c>
      <c r="G82">
        <v>0</v>
      </c>
      <c r="H82">
        <v>0.2</v>
      </c>
      <c r="I82">
        <v>0</v>
      </c>
      <c r="J82">
        <v>0</v>
      </c>
      <c r="K82">
        <v>0</v>
      </c>
    </row>
    <row r="83" spans="1:11">
      <c r="A83" t="s">
        <v>568</v>
      </c>
      <c r="B83" t="s">
        <v>580</v>
      </c>
      <c r="C83" t="s">
        <v>692</v>
      </c>
      <c r="D83">
        <v>0.2</v>
      </c>
      <c r="E83">
        <v>0</v>
      </c>
      <c r="F83">
        <v>0</v>
      </c>
      <c r="G83">
        <v>0</v>
      </c>
      <c r="H83">
        <v>0.2</v>
      </c>
      <c r="I83">
        <v>0</v>
      </c>
      <c r="J83">
        <v>0</v>
      </c>
      <c r="K83">
        <v>0</v>
      </c>
    </row>
    <row r="84" spans="1:11">
      <c r="A84" t="s">
        <v>568</v>
      </c>
      <c r="B84" t="s">
        <v>569</v>
      </c>
      <c r="C84" t="s">
        <v>693</v>
      </c>
      <c r="D84">
        <v>0.2</v>
      </c>
      <c r="E84">
        <v>0</v>
      </c>
      <c r="F84">
        <v>0</v>
      </c>
      <c r="G84">
        <v>0</v>
      </c>
      <c r="H84">
        <v>0.2</v>
      </c>
      <c r="I84">
        <v>0</v>
      </c>
      <c r="J84">
        <v>0</v>
      </c>
      <c r="K84">
        <v>0</v>
      </c>
    </row>
    <row r="85" spans="1:11">
      <c r="A85" t="s">
        <v>568</v>
      </c>
      <c r="B85" t="s">
        <v>594</v>
      </c>
      <c r="C85" t="s">
        <v>694</v>
      </c>
      <c r="D85">
        <v>0.2</v>
      </c>
      <c r="E85">
        <v>0</v>
      </c>
      <c r="F85">
        <v>0</v>
      </c>
      <c r="G85">
        <v>0</v>
      </c>
      <c r="H85">
        <v>0.2</v>
      </c>
      <c r="I85">
        <v>0</v>
      </c>
      <c r="J85">
        <v>0</v>
      </c>
      <c r="K85">
        <v>0</v>
      </c>
    </row>
    <row r="86" spans="1:11">
      <c r="A86" t="s">
        <v>568</v>
      </c>
      <c r="B86" t="s">
        <v>585</v>
      </c>
      <c r="C86" t="s">
        <v>695</v>
      </c>
      <c r="D86">
        <v>0.2</v>
      </c>
      <c r="E86">
        <v>0</v>
      </c>
      <c r="F86">
        <v>0</v>
      </c>
      <c r="G86">
        <v>0</v>
      </c>
      <c r="H86">
        <v>0.2</v>
      </c>
      <c r="I86">
        <v>0</v>
      </c>
      <c r="J86">
        <v>0</v>
      </c>
      <c r="K86">
        <v>0</v>
      </c>
    </row>
    <row r="87" spans="1:11">
      <c r="A87" t="s">
        <v>568</v>
      </c>
      <c r="B87" t="s">
        <v>581</v>
      </c>
      <c r="C87" t="s">
        <v>696</v>
      </c>
      <c r="D87">
        <v>0.2</v>
      </c>
      <c r="E87">
        <v>0</v>
      </c>
      <c r="F87">
        <v>0</v>
      </c>
      <c r="G87">
        <v>0</v>
      </c>
      <c r="H87">
        <v>0.2</v>
      </c>
      <c r="I87">
        <v>0</v>
      </c>
      <c r="J87">
        <v>0</v>
      </c>
      <c r="K87">
        <v>0</v>
      </c>
    </row>
    <row r="88" spans="1:11">
      <c r="A88" t="s">
        <v>568</v>
      </c>
      <c r="B88" t="s">
        <v>569</v>
      </c>
      <c r="C88" t="s">
        <v>697</v>
      </c>
      <c r="D88">
        <v>0.2</v>
      </c>
      <c r="E88">
        <v>0</v>
      </c>
      <c r="F88">
        <v>0</v>
      </c>
      <c r="G88">
        <v>0</v>
      </c>
      <c r="H88">
        <v>0.2</v>
      </c>
      <c r="I88">
        <v>0</v>
      </c>
      <c r="J88">
        <v>0</v>
      </c>
      <c r="K88">
        <v>0</v>
      </c>
    </row>
    <row r="89" spans="1:11">
      <c r="A89" t="s">
        <v>568</v>
      </c>
      <c r="B89" t="s">
        <v>569</v>
      </c>
      <c r="C89" t="s">
        <v>698</v>
      </c>
      <c r="D89">
        <v>0.2</v>
      </c>
      <c r="E89">
        <v>0</v>
      </c>
      <c r="F89">
        <v>0</v>
      </c>
      <c r="G89">
        <v>0</v>
      </c>
      <c r="H89">
        <v>0.2</v>
      </c>
      <c r="I89">
        <v>0</v>
      </c>
      <c r="J89">
        <v>0</v>
      </c>
      <c r="K89">
        <v>0</v>
      </c>
    </row>
    <row r="90" spans="1:11">
      <c r="A90" t="s">
        <v>568</v>
      </c>
      <c r="B90" t="s">
        <v>580</v>
      </c>
      <c r="C90" t="s">
        <v>699</v>
      </c>
      <c r="D90">
        <v>0.2</v>
      </c>
      <c r="E90">
        <v>0</v>
      </c>
      <c r="F90">
        <v>0</v>
      </c>
      <c r="G90">
        <v>0</v>
      </c>
      <c r="H90">
        <v>0.2</v>
      </c>
      <c r="I90">
        <v>0</v>
      </c>
      <c r="J90">
        <v>0</v>
      </c>
      <c r="K90">
        <v>0</v>
      </c>
    </row>
    <row r="91" spans="1:11">
      <c r="A91" t="s">
        <v>568</v>
      </c>
      <c r="B91" t="s">
        <v>580</v>
      </c>
      <c r="C91" t="s">
        <v>700</v>
      </c>
      <c r="D91">
        <v>0.2</v>
      </c>
      <c r="E91">
        <v>0</v>
      </c>
      <c r="F91">
        <v>0</v>
      </c>
      <c r="G91">
        <v>0</v>
      </c>
      <c r="H91">
        <v>0.2</v>
      </c>
      <c r="I91">
        <v>0</v>
      </c>
      <c r="J91">
        <v>0</v>
      </c>
      <c r="K91">
        <v>0</v>
      </c>
    </row>
    <row r="92" spans="1:11">
      <c r="A92" t="s">
        <v>568</v>
      </c>
      <c r="B92" t="s">
        <v>580</v>
      </c>
      <c r="C92" t="s">
        <v>701</v>
      </c>
      <c r="D92">
        <v>0.2</v>
      </c>
      <c r="E92">
        <v>0</v>
      </c>
      <c r="F92">
        <v>0</v>
      </c>
      <c r="G92">
        <v>0</v>
      </c>
      <c r="H92">
        <v>0.2</v>
      </c>
      <c r="I92">
        <v>0</v>
      </c>
      <c r="J92">
        <v>0</v>
      </c>
      <c r="K92">
        <v>0</v>
      </c>
    </row>
    <row r="93" spans="1:11">
      <c r="A93" t="s">
        <v>568</v>
      </c>
      <c r="B93" t="s">
        <v>585</v>
      </c>
      <c r="C93" t="s">
        <v>702</v>
      </c>
      <c r="D93">
        <v>0.2</v>
      </c>
      <c r="E93">
        <v>0</v>
      </c>
      <c r="F93">
        <v>0</v>
      </c>
      <c r="G93">
        <v>0</v>
      </c>
      <c r="H93">
        <v>0.2</v>
      </c>
      <c r="I93">
        <v>0</v>
      </c>
      <c r="J93">
        <v>0</v>
      </c>
      <c r="K93">
        <v>0</v>
      </c>
    </row>
    <row r="94" spans="1:11">
      <c r="A94" t="s">
        <v>568</v>
      </c>
      <c r="B94" t="s">
        <v>580</v>
      </c>
      <c r="C94" t="s">
        <v>703</v>
      </c>
      <c r="D94">
        <v>0.2</v>
      </c>
      <c r="E94">
        <v>0</v>
      </c>
      <c r="F94">
        <v>0</v>
      </c>
      <c r="G94">
        <v>0</v>
      </c>
      <c r="H94">
        <v>0.2</v>
      </c>
      <c r="I94">
        <v>0</v>
      </c>
      <c r="J94">
        <v>0</v>
      </c>
      <c r="K94">
        <v>0</v>
      </c>
    </row>
    <row r="95" spans="1:11">
      <c r="A95" t="s">
        <v>568</v>
      </c>
      <c r="B95" t="s">
        <v>585</v>
      </c>
      <c r="C95" t="s">
        <v>704</v>
      </c>
      <c r="D95">
        <v>0.2</v>
      </c>
      <c r="E95">
        <v>0</v>
      </c>
      <c r="F95">
        <v>0</v>
      </c>
      <c r="G95">
        <v>0</v>
      </c>
      <c r="H95">
        <v>0.2</v>
      </c>
      <c r="I95">
        <v>0</v>
      </c>
      <c r="J95">
        <v>0</v>
      </c>
      <c r="K95">
        <v>0</v>
      </c>
    </row>
    <row r="96" spans="1:11">
      <c r="A96" t="s">
        <v>568</v>
      </c>
      <c r="B96" t="s">
        <v>569</v>
      </c>
      <c r="C96" t="s">
        <v>705</v>
      </c>
      <c r="D96">
        <v>0.2</v>
      </c>
      <c r="E96">
        <v>0</v>
      </c>
      <c r="F96">
        <v>0</v>
      </c>
      <c r="G96">
        <v>0</v>
      </c>
      <c r="H96">
        <v>0.2</v>
      </c>
      <c r="I96">
        <v>0</v>
      </c>
      <c r="J96">
        <v>0</v>
      </c>
      <c r="K96">
        <v>0</v>
      </c>
    </row>
    <row r="97" spans="1:11">
      <c r="A97" t="s">
        <v>568</v>
      </c>
      <c r="B97" t="s">
        <v>595</v>
      </c>
      <c r="C97" t="s">
        <v>706</v>
      </c>
      <c r="D97">
        <v>0.2</v>
      </c>
      <c r="E97">
        <v>0</v>
      </c>
      <c r="F97">
        <v>0</v>
      </c>
      <c r="G97">
        <v>0</v>
      </c>
      <c r="H97">
        <v>0.2</v>
      </c>
      <c r="I97">
        <v>0</v>
      </c>
      <c r="J97">
        <v>0</v>
      </c>
      <c r="K97">
        <v>0</v>
      </c>
    </row>
    <row r="98" spans="1:11">
      <c r="A98" t="s">
        <v>568</v>
      </c>
      <c r="B98" t="s">
        <v>585</v>
      </c>
      <c r="C98" t="s">
        <v>707</v>
      </c>
      <c r="D98">
        <v>0.2</v>
      </c>
      <c r="E98">
        <v>0</v>
      </c>
      <c r="F98">
        <v>0</v>
      </c>
      <c r="G98">
        <v>0</v>
      </c>
      <c r="H98">
        <v>0.2</v>
      </c>
      <c r="I98">
        <v>0</v>
      </c>
      <c r="J98">
        <v>0</v>
      </c>
      <c r="K98">
        <v>0</v>
      </c>
    </row>
    <row r="99" spans="1:11">
      <c r="A99" t="s">
        <v>568</v>
      </c>
      <c r="B99" t="s">
        <v>596</v>
      </c>
      <c r="C99" t="s">
        <v>708</v>
      </c>
      <c r="D99">
        <v>0.2</v>
      </c>
      <c r="E99">
        <v>0</v>
      </c>
      <c r="F99">
        <v>0</v>
      </c>
      <c r="G99">
        <v>0</v>
      </c>
      <c r="H99">
        <v>0.2</v>
      </c>
      <c r="I99">
        <v>0</v>
      </c>
      <c r="J99">
        <v>0</v>
      </c>
      <c r="K99">
        <v>0</v>
      </c>
    </row>
    <row r="100" spans="1:11">
      <c r="A100" t="s">
        <v>568</v>
      </c>
      <c r="B100" t="s">
        <v>569</v>
      </c>
      <c r="C100" t="s">
        <v>709</v>
      </c>
      <c r="D100">
        <v>0.2</v>
      </c>
      <c r="E100">
        <v>0</v>
      </c>
      <c r="F100">
        <v>0</v>
      </c>
      <c r="G100">
        <v>0</v>
      </c>
      <c r="H100">
        <v>0.2</v>
      </c>
      <c r="I100">
        <v>0</v>
      </c>
      <c r="J100">
        <v>0</v>
      </c>
      <c r="K100">
        <v>0</v>
      </c>
    </row>
    <row r="101" spans="1:11">
      <c r="A101" t="s">
        <v>568</v>
      </c>
      <c r="B101" t="s">
        <v>572</v>
      </c>
      <c r="C101" t="s">
        <v>710</v>
      </c>
      <c r="D101">
        <v>0.2</v>
      </c>
      <c r="E101">
        <v>0</v>
      </c>
      <c r="F101">
        <v>0</v>
      </c>
      <c r="G101">
        <v>0</v>
      </c>
      <c r="H101">
        <v>0.2</v>
      </c>
      <c r="I101">
        <v>0</v>
      </c>
      <c r="J101">
        <v>0</v>
      </c>
      <c r="K101">
        <v>0</v>
      </c>
    </row>
    <row r="102" spans="1:11">
      <c r="A102" t="s">
        <v>568</v>
      </c>
      <c r="B102" t="s">
        <v>572</v>
      </c>
      <c r="C102" t="s">
        <v>711</v>
      </c>
      <c r="D102">
        <v>0.2</v>
      </c>
      <c r="E102">
        <v>0</v>
      </c>
      <c r="F102">
        <v>0</v>
      </c>
      <c r="G102">
        <v>0</v>
      </c>
      <c r="H102">
        <v>0.2</v>
      </c>
      <c r="I102">
        <v>0</v>
      </c>
      <c r="J102">
        <v>0</v>
      </c>
      <c r="K102">
        <v>0</v>
      </c>
    </row>
    <row r="103" spans="1:11">
      <c r="A103" t="s">
        <v>568</v>
      </c>
      <c r="B103" t="s">
        <v>572</v>
      </c>
      <c r="C103" t="s">
        <v>712</v>
      </c>
      <c r="D103">
        <v>0.2</v>
      </c>
      <c r="E103">
        <v>0</v>
      </c>
      <c r="F103">
        <v>0</v>
      </c>
      <c r="G103">
        <v>0</v>
      </c>
      <c r="H103">
        <v>0.2</v>
      </c>
      <c r="I103">
        <v>0</v>
      </c>
      <c r="J103">
        <v>0</v>
      </c>
      <c r="K103">
        <v>0</v>
      </c>
    </row>
    <row r="104" spans="1:11">
      <c r="A104" t="s">
        <v>568</v>
      </c>
      <c r="B104" t="s">
        <v>583</v>
      </c>
      <c r="C104" t="s">
        <v>713</v>
      </c>
      <c r="D104">
        <v>0.2</v>
      </c>
      <c r="E104">
        <v>0</v>
      </c>
      <c r="F104">
        <v>0</v>
      </c>
      <c r="G104">
        <v>0</v>
      </c>
      <c r="H104">
        <v>0.2</v>
      </c>
      <c r="I104">
        <v>0</v>
      </c>
      <c r="J104">
        <v>0</v>
      </c>
      <c r="K104">
        <v>0</v>
      </c>
    </row>
    <row r="105" spans="1:11">
      <c r="A105" t="s">
        <v>568</v>
      </c>
      <c r="B105" t="s">
        <v>597</v>
      </c>
      <c r="C105" t="s">
        <v>714</v>
      </c>
      <c r="D105">
        <v>0.2</v>
      </c>
      <c r="E105">
        <v>0</v>
      </c>
      <c r="F105">
        <v>0</v>
      </c>
      <c r="G105">
        <v>0</v>
      </c>
      <c r="H105">
        <v>0.2</v>
      </c>
      <c r="I105">
        <v>0</v>
      </c>
      <c r="J105">
        <v>0</v>
      </c>
      <c r="K105">
        <v>0</v>
      </c>
    </row>
    <row r="106" spans="1:11">
      <c r="A106" t="s">
        <v>568</v>
      </c>
      <c r="B106" t="s">
        <v>584</v>
      </c>
      <c r="C106" t="s">
        <v>715</v>
      </c>
      <c r="D106">
        <v>0.19</v>
      </c>
      <c r="E106">
        <v>0</v>
      </c>
      <c r="F106">
        <v>0</v>
      </c>
      <c r="G106">
        <v>0</v>
      </c>
      <c r="H106">
        <v>0.19</v>
      </c>
      <c r="I106">
        <v>0</v>
      </c>
      <c r="J106">
        <v>0</v>
      </c>
      <c r="K106">
        <v>0</v>
      </c>
    </row>
    <row r="107" spans="1:11">
      <c r="A107" t="s">
        <v>568</v>
      </c>
      <c r="B107" t="s">
        <v>580</v>
      </c>
      <c r="C107" t="s">
        <v>716</v>
      </c>
      <c r="D107">
        <v>0.19</v>
      </c>
      <c r="E107">
        <v>0</v>
      </c>
      <c r="F107">
        <v>0</v>
      </c>
      <c r="G107">
        <v>0</v>
      </c>
      <c r="H107">
        <v>0.19</v>
      </c>
      <c r="I107">
        <v>0</v>
      </c>
      <c r="J107">
        <v>0</v>
      </c>
      <c r="K107">
        <v>0</v>
      </c>
    </row>
    <row r="108" spans="1:11">
      <c r="A108" t="s">
        <v>568</v>
      </c>
      <c r="B108" t="s">
        <v>583</v>
      </c>
      <c r="C108" t="s">
        <v>717</v>
      </c>
      <c r="D108">
        <v>0.19</v>
      </c>
      <c r="E108">
        <v>0</v>
      </c>
      <c r="F108">
        <v>0</v>
      </c>
      <c r="G108">
        <v>0</v>
      </c>
      <c r="H108">
        <v>0.19</v>
      </c>
      <c r="I108">
        <v>0</v>
      </c>
      <c r="J108">
        <v>0</v>
      </c>
      <c r="K108">
        <v>0</v>
      </c>
    </row>
    <row r="109" spans="1:11">
      <c r="A109" t="s">
        <v>568</v>
      </c>
      <c r="B109" t="s">
        <v>572</v>
      </c>
      <c r="C109" t="s">
        <v>718</v>
      </c>
      <c r="D109">
        <v>0.19</v>
      </c>
      <c r="E109">
        <v>0</v>
      </c>
      <c r="F109">
        <v>0</v>
      </c>
      <c r="G109">
        <v>0</v>
      </c>
      <c r="H109">
        <v>0.19</v>
      </c>
      <c r="I109">
        <v>0</v>
      </c>
      <c r="J109">
        <v>0</v>
      </c>
      <c r="K109">
        <v>0</v>
      </c>
    </row>
    <row r="110" spans="1:11">
      <c r="A110" t="s">
        <v>568</v>
      </c>
      <c r="B110" t="s">
        <v>583</v>
      </c>
      <c r="C110" t="s">
        <v>719</v>
      </c>
      <c r="D110">
        <v>0.19</v>
      </c>
      <c r="E110">
        <v>0</v>
      </c>
      <c r="F110">
        <v>0</v>
      </c>
      <c r="G110">
        <v>0</v>
      </c>
      <c r="H110">
        <v>0.19</v>
      </c>
      <c r="I110">
        <v>0</v>
      </c>
      <c r="J110">
        <v>0</v>
      </c>
      <c r="K110">
        <v>0</v>
      </c>
    </row>
    <row r="111" spans="1:11">
      <c r="A111" t="s">
        <v>568</v>
      </c>
      <c r="B111" t="s">
        <v>580</v>
      </c>
      <c r="C111" t="s">
        <v>720</v>
      </c>
      <c r="D111">
        <v>0.19</v>
      </c>
      <c r="E111">
        <v>0</v>
      </c>
      <c r="F111">
        <v>0</v>
      </c>
      <c r="G111">
        <v>0</v>
      </c>
      <c r="H111">
        <v>0.19</v>
      </c>
      <c r="I111">
        <v>0</v>
      </c>
      <c r="J111">
        <v>0</v>
      </c>
      <c r="K111">
        <v>0</v>
      </c>
    </row>
    <row r="112" spans="1:11">
      <c r="A112" t="s">
        <v>568</v>
      </c>
      <c r="B112" t="s">
        <v>582</v>
      </c>
      <c r="C112" t="s">
        <v>721</v>
      </c>
      <c r="D112">
        <v>0.19</v>
      </c>
      <c r="E112">
        <v>0</v>
      </c>
      <c r="F112">
        <v>0</v>
      </c>
      <c r="G112">
        <v>0</v>
      </c>
      <c r="H112">
        <v>0.19</v>
      </c>
      <c r="I112">
        <v>0</v>
      </c>
      <c r="J112">
        <v>0</v>
      </c>
      <c r="K112">
        <v>0</v>
      </c>
    </row>
    <row r="113" spans="1:11">
      <c r="A113" t="s">
        <v>568</v>
      </c>
      <c r="B113" t="s">
        <v>592</v>
      </c>
      <c r="C113" t="s">
        <v>722</v>
      </c>
      <c r="D113">
        <v>0.19</v>
      </c>
      <c r="E113">
        <v>0</v>
      </c>
      <c r="F113">
        <v>0</v>
      </c>
      <c r="G113">
        <v>0</v>
      </c>
      <c r="H113">
        <v>0.19</v>
      </c>
      <c r="I113">
        <v>0</v>
      </c>
      <c r="J113">
        <v>0</v>
      </c>
      <c r="K113">
        <v>0</v>
      </c>
    </row>
    <row r="114" spans="1:11">
      <c r="A114" t="s">
        <v>568</v>
      </c>
      <c r="B114" t="s">
        <v>570</v>
      </c>
      <c r="C114" t="s">
        <v>723</v>
      </c>
      <c r="D114">
        <v>0.19</v>
      </c>
      <c r="E114">
        <v>0</v>
      </c>
      <c r="F114">
        <v>0</v>
      </c>
      <c r="G114">
        <v>0</v>
      </c>
      <c r="H114">
        <v>0.19</v>
      </c>
      <c r="I114">
        <v>0</v>
      </c>
      <c r="J114">
        <v>0</v>
      </c>
      <c r="K114">
        <v>0</v>
      </c>
    </row>
    <row r="115" spans="1:11">
      <c r="A115" t="s">
        <v>568</v>
      </c>
      <c r="B115" t="s">
        <v>588</v>
      </c>
      <c r="C115" t="s">
        <v>724</v>
      </c>
      <c r="D115">
        <v>0.19</v>
      </c>
      <c r="E115">
        <v>0</v>
      </c>
      <c r="F115">
        <v>0</v>
      </c>
      <c r="G115">
        <v>0</v>
      </c>
      <c r="H115">
        <v>0.19</v>
      </c>
      <c r="I115">
        <v>0</v>
      </c>
      <c r="J115">
        <v>0</v>
      </c>
      <c r="K115">
        <v>0</v>
      </c>
    </row>
    <row r="116" spans="1:11">
      <c r="A116" t="s">
        <v>568</v>
      </c>
      <c r="B116" t="s">
        <v>570</v>
      </c>
      <c r="C116" t="s">
        <v>725</v>
      </c>
      <c r="D116">
        <v>0.19</v>
      </c>
      <c r="E116">
        <v>0</v>
      </c>
      <c r="F116">
        <v>0</v>
      </c>
      <c r="G116">
        <v>0</v>
      </c>
      <c r="H116">
        <v>0.19</v>
      </c>
      <c r="I116">
        <v>0</v>
      </c>
      <c r="J116">
        <v>0</v>
      </c>
      <c r="K116">
        <v>0</v>
      </c>
    </row>
    <row r="117" spans="1:11">
      <c r="A117" t="s">
        <v>568</v>
      </c>
      <c r="B117" t="s">
        <v>572</v>
      </c>
      <c r="C117" t="s">
        <v>726</v>
      </c>
      <c r="D117">
        <v>0.19</v>
      </c>
      <c r="E117">
        <v>0</v>
      </c>
      <c r="F117">
        <v>0</v>
      </c>
      <c r="G117">
        <v>0</v>
      </c>
      <c r="H117">
        <v>0.19</v>
      </c>
      <c r="I117">
        <v>0</v>
      </c>
      <c r="J117">
        <v>0</v>
      </c>
      <c r="K117">
        <v>0</v>
      </c>
    </row>
    <row r="118" spans="1:11">
      <c r="A118" t="s">
        <v>568</v>
      </c>
      <c r="B118" t="s">
        <v>598</v>
      </c>
      <c r="C118" t="s">
        <v>727</v>
      </c>
      <c r="D118">
        <v>0.19</v>
      </c>
      <c r="E118">
        <v>0</v>
      </c>
      <c r="F118">
        <v>0</v>
      </c>
      <c r="G118">
        <v>0</v>
      </c>
      <c r="H118">
        <v>0.19</v>
      </c>
      <c r="I118">
        <v>0</v>
      </c>
      <c r="J118">
        <v>0</v>
      </c>
      <c r="K118">
        <v>0</v>
      </c>
    </row>
    <row r="119" spans="1:11">
      <c r="A119" t="s">
        <v>568</v>
      </c>
      <c r="B119" t="s">
        <v>572</v>
      </c>
      <c r="C119" t="s">
        <v>728</v>
      </c>
      <c r="D119">
        <v>0.19</v>
      </c>
      <c r="E119">
        <v>0</v>
      </c>
      <c r="F119">
        <v>0</v>
      </c>
      <c r="G119">
        <v>0</v>
      </c>
      <c r="H119">
        <v>0.19</v>
      </c>
      <c r="I119">
        <v>0</v>
      </c>
      <c r="J119">
        <v>0</v>
      </c>
      <c r="K119">
        <v>0</v>
      </c>
    </row>
    <row r="120" spans="1:11">
      <c r="A120" t="s">
        <v>568</v>
      </c>
      <c r="B120" t="s">
        <v>583</v>
      </c>
      <c r="C120" t="s">
        <v>729</v>
      </c>
      <c r="D120">
        <v>0.19</v>
      </c>
      <c r="E120">
        <v>0</v>
      </c>
      <c r="F120">
        <v>0</v>
      </c>
      <c r="G120">
        <v>0</v>
      </c>
      <c r="H120">
        <v>0.19</v>
      </c>
      <c r="I120">
        <v>0</v>
      </c>
      <c r="J120">
        <v>0</v>
      </c>
      <c r="K120">
        <v>0</v>
      </c>
    </row>
    <row r="121" spans="1:11">
      <c r="A121" t="s">
        <v>568</v>
      </c>
      <c r="B121" t="s">
        <v>569</v>
      </c>
      <c r="C121" t="s">
        <v>730</v>
      </c>
      <c r="D121">
        <v>0.19</v>
      </c>
      <c r="E121">
        <v>0</v>
      </c>
      <c r="F121">
        <v>0</v>
      </c>
      <c r="G121">
        <v>0</v>
      </c>
      <c r="H121">
        <v>0.19</v>
      </c>
      <c r="I121">
        <v>0</v>
      </c>
      <c r="J121">
        <v>0</v>
      </c>
      <c r="K121">
        <v>0</v>
      </c>
    </row>
    <row r="122" spans="1:11">
      <c r="A122" t="s">
        <v>568</v>
      </c>
      <c r="B122" t="s">
        <v>584</v>
      </c>
      <c r="C122" t="s">
        <v>731</v>
      </c>
      <c r="D122">
        <v>0.19</v>
      </c>
      <c r="E122">
        <v>0</v>
      </c>
      <c r="F122">
        <v>0</v>
      </c>
      <c r="G122">
        <v>0</v>
      </c>
      <c r="H122">
        <v>0.19</v>
      </c>
      <c r="I122">
        <v>0</v>
      </c>
      <c r="J122">
        <v>0</v>
      </c>
      <c r="K122">
        <v>0</v>
      </c>
    </row>
    <row r="123" spans="1:11">
      <c r="A123" t="s">
        <v>568</v>
      </c>
      <c r="B123" t="s">
        <v>582</v>
      </c>
      <c r="C123" t="s">
        <v>732</v>
      </c>
      <c r="D123">
        <v>0.19</v>
      </c>
      <c r="E123">
        <v>0</v>
      </c>
      <c r="F123">
        <v>0</v>
      </c>
      <c r="G123">
        <v>0</v>
      </c>
      <c r="H123">
        <v>0.19</v>
      </c>
      <c r="I123">
        <v>0</v>
      </c>
      <c r="J123">
        <v>0</v>
      </c>
      <c r="K123">
        <v>0</v>
      </c>
    </row>
    <row r="124" spans="1:11">
      <c r="A124" t="s">
        <v>568</v>
      </c>
      <c r="B124" t="s">
        <v>585</v>
      </c>
      <c r="C124" t="s">
        <v>733</v>
      </c>
      <c r="D124">
        <v>0.19</v>
      </c>
      <c r="E124">
        <v>0</v>
      </c>
      <c r="F124">
        <v>0</v>
      </c>
      <c r="G124">
        <v>0</v>
      </c>
      <c r="H124">
        <v>0.19</v>
      </c>
      <c r="I124">
        <v>0</v>
      </c>
      <c r="J124">
        <v>0</v>
      </c>
      <c r="K124">
        <v>0</v>
      </c>
    </row>
    <row r="125" spans="1:11">
      <c r="A125" t="s">
        <v>568</v>
      </c>
      <c r="B125" t="s">
        <v>599</v>
      </c>
      <c r="C125" t="s">
        <v>734</v>
      </c>
      <c r="D125">
        <v>0.19</v>
      </c>
      <c r="E125">
        <v>0</v>
      </c>
      <c r="F125">
        <v>0</v>
      </c>
      <c r="G125">
        <v>0</v>
      </c>
      <c r="H125">
        <v>0.19</v>
      </c>
      <c r="I125">
        <v>0</v>
      </c>
      <c r="J125">
        <v>0</v>
      </c>
      <c r="K125">
        <v>0</v>
      </c>
    </row>
    <row r="126" spans="1:11">
      <c r="A126" t="s">
        <v>568</v>
      </c>
      <c r="B126" t="s">
        <v>583</v>
      </c>
      <c r="C126" t="s">
        <v>735</v>
      </c>
      <c r="D126">
        <v>0.19</v>
      </c>
      <c r="E126">
        <v>0</v>
      </c>
      <c r="F126">
        <v>0</v>
      </c>
      <c r="G126">
        <v>0</v>
      </c>
      <c r="H126">
        <v>0.19</v>
      </c>
      <c r="I126">
        <v>0</v>
      </c>
      <c r="J126">
        <v>0</v>
      </c>
      <c r="K126">
        <v>0</v>
      </c>
    </row>
    <row r="127" spans="1:11">
      <c r="A127" t="s">
        <v>568</v>
      </c>
      <c r="B127" t="s">
        <v>583</v>
      </c>
      <c r="C127" t="s">
        <v>736</v>
      </c>
      <c r="D127">
        <v>0.19</v>
      </c>
      <c r="E127">
        <v>0</v>
      </c>
      <c r="F127">
        <v>0</v>
      </c>
      <c r="G127">
        <v>0</v>
      </c>
      <c r="H127">
        <v>0.19</v>
      </c>
      <c r="I127">
        <v>0</v>
      </c>
      <c r="J127">
        <v>0</v>
      </c>
      <c r="K127">
        <v>0</v>
      </c>
    </row>
    <row r="128" spans="1:11">
      <c r="A128" t="s">
        <v>568</v>
      </c>
      <c r="B128" t="s">
        <v>570</v>
      </c>
      <c r="C128" t="s">
        <v>737</v>
      </c>
      <c r="D128">
        <v>0.19</v>
      </c>
      <c r="E128">
        <v>0</v>
      </c>
      <c r="F128">
        <v>0</v>
      </c>
      <c r="G128">
        <v>0</v>
      </c>
      <c r="H128">
        <v>0.19</v>
      </c>
      <c r="I128">
        <v>0</v>
      </c>
      <c r="J128">
        <v>0</v>
      </c>
      <c r="K128">
        <v>0</v>
      </c>
    </row>
    <row r="129" spans="1:11">
      <c r="A129" t="s">
        <v>568</v>
      </c>
      <c r="B129" t="s">
        <v>572</v>
      </c>
      <c r="C129" t="s">
        <v>738</v>
      </c>
      <c r="D129">
        <v>0.19</v>
      </c>
      <c r="E129">
        <v>0</v>
      </c>
      <c r="F129">
        <v>0</v>
      </c>
      <c r="G129">
        <v>0</v>
      </c>
      <c r="H129">
        <v>0.19</v>
      </c>
      <c r="I129">
        <v>0</v>
      </c>
      <c r="J129">
        <v>0</v>
      </c>
      <c r="K129">
        <v>0</v>
      </c>
    </row>
    <row r="130" spans="1:11">
      <c r="A130" t="s">
        <v>568</v>
      </c>
      <c r="B130" t="s">
        <v>570</v>
      </c>
      <c r="C130" t="s">
        <v>739</v>
      </c>
      <c r="D130">
        <v>0.19</v>
      </c>
      <c r="E130">
        <v>0</v>
      </c>
      <c r="F130">
        <v>0</v>
      </c>
      <c r="G130">
        <v>0</v>
      </c>
      <c r="H130">
        <v>0.19</v>
      </c>
      <c r="I130">
        <v>0</v>
      </c>
      <c r="J130">
        <v>0</v>
      </c>
      <c r="K130">
        <v>0</v>
      </c>
    </row>
    <row r="131" spans="1:11">
      <c r="A131" t="s">
        <v>568</v>
      </c>
      <c r="B131" t="s">
        <v>600</v>
      </c>
      <c r="C131" t="s">
        <v>740</v>
      </c>
      <c r="D131">
        <v>0.19</v>
      </c>
      <c r="E131">
        <v>0</v>
      </c>
      <c r="F131">
        <v>0</v>
      </c>
      <c r="G131">
        <v>0</v>
      </c>
      <c r="H131">
        <v>0.19</v>
      </c>
      <c r="I131">
        <v>0</v>
      </c>
      <c r="J131">
        <v>0</v>
      </c>
      <c r="K131">
        <v>0</v>
      </c>
    </row>
    <row r="132" spans="1:11">
      <c r="A132" t="s">
        <v>568</v>
      </c>
      <c r="B132" t="s">
        <v>570</v>
      </c>
      <c r="C132" t="s">
        <v>741</v>
      </c>
      <c r="D132">
        <v>0.19</v>
      </c>
      <c r="E132">
        <v>0</v>
      </c>
      <c r="F132">
        <v>0</v>
      </c>
      <c r="G132">
        <v>0</v>
      </c>
      <c r="H132">
        <v>0.19</v>
      </c>
      <c r="I132">
        <v>0</v>
      </c>
      <c r="J132">
        <v>0</v>
      </c>
      <c r="K132">
        <v>0</v>
      </c>
    </row>
    <row r="133" spans="1:11">
      <c r="A133" t="s">
        <v>568</v>
      </c>
      <c r="B133" t="s">
        <v>570</v>
      </c>
      <c r="C133" t="s">
        <v>742</v>
      </c>
      <c r="D133">
        <v>0.19</v>
      </c>
      <c r="E133">
        <v>0</v>
      </c>
      <c r="F133">
        <v>0</v>
      </c>
      <c r="G133">
        <v>0</v>
      </c>
      <c r="H133">
        <v>0.19</v>
      </c>
      <c r="I133">
        <v>0</v>
      </c>
      <c r="J133">
        <v>0</v>
      </c>
      <c r="K133">
        <v>0</v>
      </c>
    </row>
    <row r="134" spans="1:11">
      <c r="A134" t="s">
        <v>568</v>
      </c>
      <c r="B134" t="s">
        <v>601</v>
      </c>
      <c r="C134" t="s">
        <v>743</v>
      </c>
      <c r="D134">
        <v>0.19</v>
      </c>
      <c r="E134">
        <v>0</v>
      </c>
      <c r="F134">
        <v>0</v>
      </c>
      <c r="G134">
        <v>0</v>
      </c>
      <c r="H134">
        <v>0.19</v>
      </c>
      <c r="I134">
        <v>0</v>
      </c>
      <c r="J134">
        <v>0</v>
      </c>
      <c r="K134">
        <v>0</v>
      </c>
    </row>
    <row r="135" spans="1:11">
      <c r="A135" t="s">
        <v>568</v>
      </c>
      <c r="B135" t="s">
        <v>585</v>
      </c>
      <c r="C135" t="s">
        <v>744</v>
      </c>
      <c r="D135">
        <v>0.19</v>
      </c>
      <c r="E135">
        <v>0</v>
      </c>
      <c r="F135">
        <v>0</v>
      </c>
      <c r="G135">
        <v>0</v>
      </c>
      <c r="H135">
        <v>0.19</v>
      </c>
      <c r="I135">
        <v>0</v>
      </c>
      <c r="J135">
        <v>0</v>
      </c>
      <c r="K135">
        <v>0</v>
      </c>
    </row>
    <row r="136" spans="1:11">
      <c r="A136" t="s">
        <v>568</v>
      </c>
      <c r="B136" t="s">
        <v>586</v>
      </c>
      <c r="C136" t="s">
        <v>745</v>
      </c>
      <c r="D136">
        <v>0.18</v>
      </c>
      <c r="E136">
        <v>0</v>
      </c>
      <c r="F136">
        <v>0</v>
      </c>
      <c r="G136">
        <v>0</v>
      </c>
      <c r="H136">
        <v>0.18</v>
      </c>
      <c r="I136">
        <v>0</v>
      </c>
      <c r="J136">
        <v>0</v>
      </c>
      <c r="K136">
        <v>0</v>
      </c>
    </row>
    <row r="137" spans="1:11">
      <c r="A137" t="s">
        <v>568</v>
      </c>
      <c r="B137" t="s">
        <v>585</v>
      </c>
      <c r="C137" t="s">
        <v>746</v>
      </c>
      <c r="D137">
        <v>0.18</v>
      </c>
      <c r="E137">
        <v>0</v>
      </c>
      <c r="F137">
        <v>0</v>
      </c>
      <c r="G137">
        <v>0</v>
      </c>
      <c r="H137">
        <v>0.18</v>
      </c>
      <c r="I137">
        <v>0</v>
      </c>
      <c r="J137">
        <v>0</v>
      </c>
      <c r="K137">
        <v>0</v>
      </c>
    </row>
    <row r="138" spans="1:11">
      <c r="A138" t="s">
        <v>568</v>
      </c>
      <c r="B138" t="s">
        <v>585</v>
      </c>
      <c r="C138" t="s">
        <v>747</v>
      </c>
      <c r="D138">
        <v>0.18</v>
      </c>
      <c r="E138">
        <v>0</v>
      </c>
      <c r="F138">
        <v>0</v>
      </c>
      <c r="G138">
        <v>0</v>
      </c>
      <c r="H138">
        <v>0.18</v>
      </c>
      <c r="I138">
        <v>0</v>
      </c>
      <c r="J138">
        <v>0</v>
      </c>
      <c r="K138">
        <v>0</v>
      </c>
    </row>
    <row r="139" spans="1:11">
      <c r="A139" t="s">
        <v>568</v>
      </c>
      <c r="B139" t="s">
        <v>586</v>
      </c>
      <c r="C139" t="s">
        <v>748</v>
      </c>
      <c r="D139">
        <v>0.18</v>
      </c>
      <c r="E139">
        <v>0</v>
      </c>
      <c r="F139">
        <v>0</v>
      </c>
      <c r="G139">
        <v>0</v>
      </c>
      <c r="H139">
        <v>0.18</v>
      </c>
      <c r="I139">
        <v>0</v>
      </c>
      <c r="J139">
        <v>0</v>
      </c>
      <c r="K139">
        <v>0</v>
      </c>
    </row>
    <row r="140" spans="1:11">
      <c r="A140" t="s">
        <v>568</v>
      </c>
      <c r="B140" t="s">
        <v>602</v>
      </c>
      <c r="C140" t="s">
        <v>749</v>
      </c>
      <c r="D140">
        <v>0.18</v>
      </c>
      <c r="E140">
        <v>0</v>
      </c>
      <c r="F140">
        <v>0</v>
      </c>
      <c r="G140">
        <v>0.18</v>
      </c>
      <c r="H140">
        <v>0</v>
      </c>
      <c r="I140">
        <v>0</v>
      </c>
      <c r="J140">
        <v>0</v>
      </c>
      <c r="K140">
        <v>0</v>
      </c>
    </row>
    <row r="141" spans="1:11">
      <c r="A141" t="s">
        <v>568</v>
      </c>
      <c r="B141" t="s">
        <v>580</v>
      </c>
      <c r="C141" t="s">
        <v>750</v>
      </c>
      <c r="D141">
        <v>0.18</v>
      </c>
      <c r="E141">
        <v>0</v>
      </c>
      <c r="F141">
        <v>0</v>
      </c>
      <c r="G141">
        <v>0</v>
      </c>
      <c r="H141">
        <v>0.18</v>
      </c>
      <c r="I141">
        <v>0</v>
      </c>
      <c r="J141">
        <v>0</v>
      </c>
      <c r="K141">
        <v>0</v>
      </c>
    </row>
    <row r="142" spans="1:11">
      <c r="A142" t="s">
        <v>568</v>
      </c>
      <c r="B142" t="s">
        <v>580</v>
      </c>
      <c r="C142" t="s">
        <v>751</v>
      </c>
      <c r="D142">
        <v>0.18</v>
      </c>
      <c r="E142">
        <v>0</v>
      </c>
      <c r="F142">
        <v>0</v>
      </c>
      <c r="G142">
        <v>0</v>
      </c>
      <c r="H142">
        <v>0.18</v>
      </c>
      <c r="I142">
        <v>0</v>
      </c>
      <c r="J142">
        <v>0</v>
      </c>
      <c r="K142">
        <v>0</v>
      </c>
    </row>
    <row r="143" spans="1:11">
      <c r="A143" t="s">
        <v>568</v>
      </c>
      <c r="B143" t="s">
        <v>586</v>
      </c>
      <c r="C143" t="s">
        <v>752</v>
      </c>
      <c r="D143">
        <v>0.18</v>
      </c>
      <c r="E143">
        <v>0</v>
      </c>
      <c r="F143">
        <v>0</v>
      </c>
      <c r="G143">
        <v>0</v>
      </c>
      <c r="H143">
        <v>0.18</v>
      </c>
      <c r="I143">
        <v>0</v>
      </c>
      <c r="J143">
        <v>0</v>
      </c>
      <c r="K143">
        <v>0</v>
      </c>
    </row>
    <row r="144" spans="1:11">
      <c r="A144" t="s">
        <v>568</v>
      </c>
      <c r="B144" t="s">
        <v>584</v>
      </c>
      <c r="C144" t="s">
        <v>753</v>
      </c>
      <c r="D144">
        <v>0.18</v>
      </c>
      <c r="E144">
        <v>0</v>
      </c>
      <c r="F144">
        <v>0</v>
      </c>
      <c r="G144">
        <v>0</v>
      </c>
      <c r="H144">
        <v>0.18</v>
      </c>
      <c r="I144">
        <v>0</v>
      </c>
      <c r="J144">
        <v>0</v>
      </c>
      <c r="K144">
        <v>0</v>
      </c>
    </row>
    <row r="145" spans="1:11">
      <c r="A145" t="s">
        <v>568</v>
      </c>
      <c r="B145" t="s">
        <v>603</v>
      </c>
      <c r="C145" t="s">
        <v>754</v>
      </c>
      <c r="D145">
        <v>0.18</v>
      </c>
      <c r="E145">
        <v>0</v>
      </c>
      <c r="F145">
        <v>0</v>
      </c>
      <c r="G145">
        <v>0</v>
      </c>
      <c r="H145">
        <v>0.18</v>
      </c>
      <c r="I145">
        <v>0</v>
      </c>
      <c r="J145">
        <v>0</v>
      </c>
      <c r="K145">
        <v>0</v>
      </c>
    </row>
    <row r="146" spans="1:11">
      <c r="A146" t="s">
        <v>568</v>
      </c>
      <c r="B146" t="s">
        <v>580</v>
      </c>
      <c r="C146" t="s">
        <v>755</v>
      </c>
      <c r="D146">
        <v>0.18</v>
      </c>
      <c r="E146">
        <v>0</v>
      </c>
      <c r="F146">
        <v>0</v>
      </c>
      <c r="G146">
        <v>0</v>
      </c>
      <c r="H146">
        <v>0.18</v>
      </c>
      <c r="I146">
        <v>0</v>
      </c>
      <c r="J146">
        <v>0</v>
      </c>
      <c r="K146">
        <v>0</v>
      </c>
    </row>
    <row r="147" spans="1:11">
      <c r="A147" t="s">
        <v>568</v>
      </c>
      <c r="B147" t="s">
        <v>604</v>
      </c>
      <c r="C147" t="s">
        <v>756</v>
      </c>
      <c r="D147">
        <v>0.18</v>
      </c>
      <c r="E147">
        <v>0</v>
      </c>
      <c r="F147">
        <v>0</v>
      </c>
      <c r="G147">
        <v>0</v>
      </c>
      <c r="H147">
        <v>0.18</v>
      </c>
      <c r="I147">
        <v>0</v>
      </c>
      <c r="J147">
        <v>0</v>
      </c>
      <c r="K147">
        <v>0</v>
      </c>
    </row>
    <row r="148" spans="1:11">
      <c r="A148" t="s">
        <v>568</v>
      </c>
      <c r="B148" t="s">
        <v>605</v>
      </c>
      <c r="C148" t="s">
        <v>757</v>
      </c>
      <c r="D148">
        <v>0.18</v>
      </c>
      <c r="E148">
        <v>0</v>
      </c>
      <c r="F148">
        <v>0</v>
      </c>
      <c r="G148">
        <v>0</v>
      </c>
      <c r="H148">
        <v>0.18</v>
      </c>
      <c r="I148">
        <v>0</v>
      </c>
      <c r="J148">
        <v>0</v>
      </c>
      <c r="K148">
        <v>0</v>
      </c>
    </row>
    <row r="149" spans="1:11">
      <c r="A149" t="s">
        <v>568</v>
      </c>
      <c r="B149" t="s">
        <v>587</v>
      </c>
      <c r="C149" t="s">
        <v>758</v>
      </c>
      <c r="D149">
        <v>0.18</v>
      </c>
      <c r="E149">
        <v>0</v>
      </c>
      <c r="F149">
        <v>0</v>
      </c>
      <c r="G149">
        <v>0</v>
      </c>
      <c r="H149">
        <v>0.18</v>
      </c>
      <c r="I149">
        <v>0</v>
      </c>
      <c r="J149">
        <v>0</v>
      </c>
      <c r="K149">
        <v>0</v>
      </c>
    </row>
    <row r="150" spans="1:11">
      <c r="A150" t="s">
        <v>568</v>
      </c>
      <c r="B150" t="s">
        <v>582</v>
      </c>
      <c r="C150" t="s">
        <v>759</v>
      </c>
      <c r="D150">
        <v>0.18</v>
      </c>
      <c r="E150">
        <v>0</v>
      </c>
      <c r="F150">
        <v>0</v>
      </c>
      <c r="G150">
        <v>0</v>
      </c>
      <c r="H150">
        <v>0.18</v>
      </c>
      <c r="I150">
        <v>0</v>
      </c>
      <c r="J150">
        <v>0</v>
      </c>
      <c r="K150">
        <v>0</v>
      </c>
    </row>
    <row r="151" spans="1:11">
      <c r="A151" t="s">
        <v>568</v>
      </c>
      <c r="B151" t="s">
        <v>602</v>
      </c>
      <c r="C151" t="s">
        <v>760</v>
      </c>
      <c r="D151">
        <v>0.18</v>
      </c>
      <c r="E151">
        <v>0</v>
      </c>
      <c r="F151">
        <v>0</v>
      </c>
      <c r="G151">
        <v>0.18</v>
      </c>
      <c r="H151">
        <v>0</v>
      </c>
      <c r="I151">
        <v>0</v>
      </c>
      <c r="J151">
        <v>0</v>
      </c>
      <c r="K151">
        <v>0</v>
      </c>
    </row>
    <row r="152" spans="1:11">
      <c r="A152" t="s">
        <v>568</v>
      </c>
      <c r="B152" t="s">
        <v>570</v>
      </c>
      <c r="C152" t="s">
        <v>761</v>
      </c>
      <c r="D152">
        <v>0.18</v>
      </c>
      <c r="E152">
        <v>0</v>
      </c>
      <c r="F152">
        <v>0</v>
      </c>
      <c r="G152">
        <v>0</v>
      </c>
      <c r="H152">
        <v>0.18</v>
      </c>
      <c r="I152">
        <v>0</v>
      </c>
      <c r="J152">
        <v>0</v>
      </c>
      <c r="K152">
        <v>0</v>
      </c>
    </row>
    <row r="153" spans="1:11">
      <c r="A153" t="s">
        <v>568</v>
      </c>
      <c r="B153" t="s">
        <v>570</v>
      </c>
      <c r="C153" t="s">
        <v>762</v>
      </c>
      <c r="D153">
        <v>0.18</v>
      </c>
      <c r="E153">
        <v>0</v>
      </c>
      <c r="F153">
        <v>0</v>
      </c>
      <c r="G153">
        <v>0</v>
      </c>
      <c r="H153">
        <v>0.18</v>
      </c>
      <c r="I153">
        <v>0</v>
      </c>
      <c r="J153">
        <v>0</v>
      </c>
      <c r="K153">
        <v>0</v>
      </c>
    </row>
    <row r="154" spans="1:11">
      <c r="A154" t="s">
        <v>568</v>
      </c>
      <c r="B154" t="s">
        <v>587</v>
      </c>
      <c r="C154" t="s">
        <v>763</v>
      </c>
      <c r="D154">
        <v>0.18</v>
      </c>
      <c r="E154">
        <v>0</v>
      </c>
      <c r="F154">
        <v>0</v>
      </c>
      <c r="G154">
        <v>0</v>
      </c>
      <c r="H154">
        <v>0.18</v>
      </c>
      <c r="I154">
        <v>0</v>
      </c>
      <c r="J154">
        <v>0</v>
      </c>
      <c r="K154">
        <v>0</v>
      </c>
    </row>
    <row r="155" spans="1:11">
      <c r="A155" t="s">
        <v>568</v>
      </c>
      <c r="B155" t="s">
        <v>587</v>
      </c>
      <c r="C155" t="s">
        <v>764</v>
      </c>
      <c r="D155">
        <v>0.18</v>
      </c>
      <c r="E155">
        <v>0</v>
      </c>
      <c r="F155">
        <v>0</v>
      </c>
      <c r="G155">
        <v>0</v>
      </c>
      <c r="H155">
        <v>0.18</v>
      </c>
      <c r="I155">
        <v>0</v>
      </c>
      <c r="J155">
        <v>0</v>
      </c>
      <c r="K155">
        <v>0</v>
      </c>
    </row>
    <row r="156" spans="1:11">
      <c r="A156" t="s">
        <v>568</v>
      </c>
      <c r="B156" t="s">
        <v>583</v>
      </c>
      <c r="C156" t="s">
        <v>765</v>
      </c>
      <c r="D156">
        <v>0.18</v>
      </c>
      <c r="E156">
        <v>0</v>
      </c>
      <c r="F156">
        <v>0</v>
      </c>
      <c r="G156">
        <v>0</v>
      </c>
      <c r="H156">
        <v>0.18</v>
      </c>
      <c r="I156">
        <v>0</v>
      </c>
      <c r="J156">
        <v>0</v>
      </c>
      <c r="K156">
        <v>0</v>
      </c>
    </row>
    <row r="157" spans="1:11">
      <c r="A157" t="s">
        <v>568</v>
      </c>
      <c r="B157" t="s">
        <v>580</v>
      </c>
      <c r="C157" t="s">
        <v>766</v>
      </c>
      <c r="D157">
        <v>0.18</v>
      </c>
      <c r="E157">
        <v>0</v>
      </c>
      <c r="F157">
        <v>0</v>
      </c>
      <c r="G157">
        <v>0</v>
      </c>
      <c r="H157">
        <v>0.18</v>
      </c>
      <c r="I157">
        <v>0</v>
      </c>
      <c r="J157">
        <v>0</v>
      </c>
      <c r="K157">
        <v>0</v>
      </c>
    </row>
    <row r="158" spans="1:11">
      <c r="A158" t="s">
        <v>568</v>
      </c>
      <c r="B158" t="s">
        <v>606</v>
      </c>
      <c r="C158" t="s">
        <v>767</v>
      </c>
      <c r="D158">
        <v>0.18</v>
      </c>
      <c r="E158">
        <v>0</v>
      </c>
      <c r="F158">
        <v>0</v>
      </c>
      <c r="G158">
        <v>0</v>
      </c>
      <c r="H158">
        <v>0.18</v>
      </c>
      <c r="I158">
        <v>0</v>
      </c>
      <c r="J158">
        <v>0</v>
      </c>
      <c r="K158">
        <v>0</v>
      </c>
    </row>
    <row r="159" spans="1:11">
      <c r="A159" t="s">
        <v>568</v>
      </c>
      <c r="B159" t="s">
        <v>607</v>
      </c>
      <c r="C159" t="s">
        <v>768</v>
      </c>
      <c r="D159">
        <v>0.17</v>
      </c>
      <c r="E159">
        <v>0</v>
      </c>
      <c r="F159">
        <v>0</v>
      </c>
      <c r="G159">
        <v>0.17</v>
      </c>
      <c r="H159">
        <v>0</v>
      </c>
      <c r="I159">
        <v>0</v>
      </c>
      <c r="J159">
        <v>0</v>
      </c>
      <c r="K159">
        <v>0</v>
      </c>
    </row>
    <row r="160" spans="1:11">
      <c r="A160" t="s">
        <v>568</v>
      </c>
      <c r="B160" t="s">
        <v>607</v>
      </c>
      <c r="C160" t="s">
        <v>769</v>
      </c>
      <c r="D160">
        <v>0.16</v>
      </c>
      <c r="E160">
        <v>0</v>
      </c>
      <c r="F160">
        <v>0</v>
      </c>
      <c r="G160">
        <v>0.16</v>
      </c>
      <c r="H160">
        <v>0</v>
      </c>
      <c r="I160">
        <v>0</v>
      </c>
      <c r="J160">
        <v>0</v>
      </c>
      <c r="K160">
        <v>0</v>
      </c>
    </row>
    <row r="161" spans="1:11">
      <c r="A161" t="s">
        <v>568</v>
      </c>
      <c r="B161" t="s">
        <v>608</v>
      </c>
      <c r="C161" t="s">
        <v>770</v>
      </c>
      <c r="D161">
        <v>0.16</v>
      </c>
      <c r="E161">
        <v>0</v>
      </c>
      <c r="F161">
        <v>0</v>
      </c>
      <c r="G161">
        <v>0.16</v>
      </c>
      <c r="H161">
        <v>0</v>
      </c>
      <c r="I161">
        <v>0</v>
      </c>
      <c r="J161">
        <v>0</v>
      </c>
      <c r="K161">
        <v>0</v>
      </c>
    </row>
    <row r="162" spans="1:11">
      <c r="A162" t="s">
        <v>568</v>
      </c>
      <c r="B162" t="s">
        <v>574</v>
      </c>
      <c r="C162" t="s">
        <v>771</v>
      </c>
      <c r="D162">
        <v>0.13</v>
      </c>
      <c r="E162">
        <v>0.13</v>
      </c>
      <c r="F162">
        <v>0</v>
      </c>
      <c r="G162">
        <v>0</v>
      </c>
      <c r="H162">
        <v>0</v>
      </c>
      <c r="I162">
        <v>0</v>
      </c>
      <c r="J162">
        <v>0</v>
      </c>
      <c r="K162">
        <v>0</v>
      </c>
    </row>
    <row r="163" spans="1:11">
      <c r="A163" t="s">
        <v>568</v>
      </c>
      <c r="B163" t="s">
        <v>609</v>
      </c>
      <c r="C163" t="s">
        <v>772</v>
      </c>
      <c r="D163">
        <v>0.09</v>
      </c>
      <c r="E163">
        <v>0</v>
      </c>
      <c r="F163">
        <v>0</v>
      </c>
      <c r="G163">
        <v>0.09</v>
      </c>
      <c r="H163">
        <v>0</v>
      </c>
      <c r="I163">
        <v>0</v>
      </c>
      <c r="J163">
        <v>0</v>
      </c>
      <c r="K163">
        <v>0</v>
      </c>
    </row>
    <row r="164" spans="1:11">
      <c r="A164" t="s">
        <v>568</v>
      </c>
      <c r="B164" t="s">
        <v>574</v>
      </c>
      <c r="C164" t="s">
        <v>773</v>
      </c>
      <c r="D164">
        <v>0.09</v>
      </c>
      <c r="E164">
        <v>0.09</v>
      </c>
      <c r="F164">
        <v>0</v>
      </c>
      <c r="G164">
        <v>0</v>
      </c>
      <c r="H164">
        <v>0</v>
      </c>
      <c r="I164">
        <v>0</v>
      </c>
      <c r="J164">
        <v>0</v>
      </c>
      <c r="K164">
        <v>0</v>
      </c>
    </row>
    <row r="165" spans="1:11">
      <c r="A165" t="s">
        <v>568</v>
      </c>
      <c r="B165" t="s">
        <v>610</v>
      </c>
      <c r="C165" t="s">
        <v>774</v>
      </c>
      <c r="D165">
        <v>0.06</v>
      </c>
      <c r="E165">
        <v>0</v>
      </c>
      <c r="F165">
        <v>0</v>
      </c>
      <c r="G165">
        <v>0</v>
      </c>
      <c r="H165">
        <v>0</v>
      </c>
      <c r="I165">
        <v>0</v>
      </c>
      <c r="J165">
        <v>0.06</v>
      </c>
      <c r="K165">
        <v>0</v>
      </c>
    </row>
    <row r="166" spans="1:11">
      <c r="A166" t="s">
        <v>568</v>
      </c>
      <c r="B166" t="s">
        <v>574</v>
      </c>
      <c r="C166" t="s">
        <v>775</v>
      </c>
      <c r="D166">
        <v>0.06</v>
      </c>
      <c r="E166">
        <v>0.06</v>
      </c>
      <c r="F166">
        <v>0</v>
      </c>
      <c r="G166">
        <v>0</v>
      </c>
      <c r="H166">
        <v>0</v>
      </c>
      <c r="I166">
        <v>0</v>
      </c>
      <c r="J166">
        <v>0</v>
      </c>
      <c r="K166">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3"/>
  <sheetViews>
    <sheetView workbookViewId="0"/>
  </sheetViews>
  <sheetFormatPr defaultRowHeight="15"/>
  <sheetData>
    <row r="1" spans="1:4">
      <c r="A1" s="1" t="s">
        <v>1011</v>
      </c>
      <c r="B1" s="1"/>
    </row>
    <row r="2" spans="1:4">
      <c r="A2" s="1" t="s">
        <v>1012</v>
      </c>
      <c r="B2" s="1"/>
      <c r="C2" s="1"/>
      <c r="D2" s="1"/>
    </row>
    <row r="3" spans="1:4">
      <c r="A3" s="1" t="s">
        <v>1013</v>
      </c>
      <c r="B3" s="1" t="s">
        <v>1014</v>
      </c>
      <c r="C3" s="1" t="s">
        <v>1015</v>
      </c>
      <c r="D3" s="1" t="s">
        <v>1016</v>
      </c>
    </row>
  </sheetData>
  <mergeCells count="2">
    <mergeCell ref="A1:B1"/>
    <mergeCell ref="A2:D2"/>
  </mergeCell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G12"/>
  <sheetViews>
    <sheetView workbookViewId="0"/>
  </sheetViews>
  <sheetFormatPr defaultRowHeight="15" outlineLevelRow="1"/>
  <sheetData>
    <row r="1" spans="1:7">
      <c r="A1" s="1" t="s">
        <v>1017</v>
      </c>
      <c r="B1" s="1"/>
      <c r="C1" s="1"/>
      <c r="D1" s="1"/>
      <c r="E1" s="1"/>
      <c r="F1" s="1"/>
      <c r="G1" s="1"/>
    </row>
    <row r="2" spans="1:7">
      <c r="A2" s="1" t="s">
        <v>1018</v>
      </c>
      <c r="B2" s="8" t="s">
        <v>1019</v>
      </c>
      <c r="C2" s="1" t="s">
        <v>1020</v>
      </c>
      <c r="D2" s="1"/>
      <c r="E2" s="8">
        <v>100</v>
      </c>
      <c r="F2" s="1" t="s">
        <v>1021</v>
      </c>
      <c r="G2" s="8">
        <v>1284</v>
      </c>
    </row>
    <row r="3" spans="1:7" hidden="1" outlineLevel="1" collapsed="1">
      <c r="A3" s="1" t="s">
        <v>1022</v>
      </c>
      <c r="B3" s="9" t="s">
        <v>1023</v>
      </c>
      <c r="C3" s="9"/>
      <c r="D3" s="9"/>
      <c r="E3" s="9"/>
      <c r="F3" s="9"/>
      <c r="G3" s="9"/>
    </row>
    <row r="4" spans="1:7" hidden="1" outlineLevel="1" collapsed="1">
      <c r="A4" s="1" t="s">
        <v>1024</v>
      </c>
      <c r="B4" s="1" t="s">
        <v>1025</v>
      </c>
      <c r="C4" s="1" t="s">
        <v>1026</v>
      </c>
      <c r="D4" s="1" t="s">
        <v>1027</v>
      </c>
      <c r="E4" s="1" t="s">
        <v>1028</v>
      </c>
      <c r="F4" s="1" t="s">
        <v>1029</v>
      </c>
      <c r="G4" s="1" t="s">
        <v>1030</v>
      </c>
    </row>
    <row r="5" spans="1:7" hidden="1" outlineLevel="1" collapsed="1"/>
    <row r="7" spans="1:7">
      <c r="A7" s="1" t="s">
        <v>1031</v>
      </c>
      <c r="B7" s="1"/>
      <c r="C7" s="1"/>
      <c r="D7" s="1"/>
      <c r="E7" s="1"/>
      <c r="F7" s="1"/>
      <c r="G7" s="1"/>
    </row>
    <row r="8" spans="1:7">
      <c r="A8" s="1" t="s">
        <v>1018</v>
      </c>
      <c r="B8" s="8" t="s">
        <v>795</v>
      </c>
      <c r="C8" s="1" t="s">
        <v>1020</v>
      </c>
      <c r="D8" s="1"/>
      <c r="E8" s="8">
        <v>95.33</v>
      </c>
      <c r="F8" s="1" t="s">
        <v>1021</v>
      </c>
      <c r="G8" s="8">
        <v>1224</v>
      </c>
    </row>
    <row r="9" spans="1:7" hidden="1" outlineLevel="1" collapsed="1">
      <c r="A9" s="1" t="s">
        <v>1022</v>
      </c>
      <c r="B9" s="9" t="s">
        <v>1032</v>
      </c>
      <c r="C9" s="9"/>
      <c r="D9" s="9"/>
      <c r="E9" s="9"/>
      <c r="F9" s="9"/>
      <c r="G9" s="9"/>
    </row>
    <row r="10" spans="1:7" hidden="1" outlineLevel="1" collapsed="1">
      <c r="A10" s="1" t="s">
        <v>1024</v>
      </c>
      <c r="B10" s="1" t="s">
        <v>1025</v>
      </c>
      <c r="C10" s="1" t="s">
        <v>1026</v>
      </c>
      <c r="D10" s="1" t="s">
        <v>1027</v>
      </c>
      <c r="E10" s="1" t="s">
        <v>1028</v>
      </c>
      <c r="F10" s="1" t="s">
        <v>1029</v>
      </c>
      <c r="G10" s="1" t="s">
        <v>1030</v>
      </c>
    </row>
    <row r="11" spans="1:7" hidden="1" outlineLevel="1" collapsed="1">
      <c r="A11">
        <v>1</v>
      </c>
      <c r="B11">
        <v>60</v>
      </c>
      <c r="D11" t="s">
        <v>1033</v>
      </c>
      <c r="G11" t="s">
        <v>1034</v>
      </c>
    </row>
    <row r="12" spans="1:7" hidden="1" outlineLevel="1" collapsed="1"/>
  </sheetData>
  <mergeCells count="6">
    <mergeCell ref="A1:G1"/>
    <mergeCell ref="C2:D2"/>
    <mergeCell ref="B3:G3"/>
    <mergeCell ref="A7:G7"/>
    <mergeCell ref="C8:D8"/>
    <mergeCell ref="B9:G9"/>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18"/>
  <sheetViews>
    <sheetView workbookViewId="0"/>
  </sheetViews>
  <sheetFormatPr defaultRowHeight="15"/>
  <sheetData>
    <row r="1" spans="1:7">
      <c r="A1" s="1" t="s">
        <v>1035</v>
      </c>
      <c r="B1" s="1"/>
      <c r="C1" s="1"/>
      <c r="D1" s="1"/>
      <c r="E1" s="1"/>
      <c r="F1" s="1"/>
      <c r="G1" s="1"/>
    </row>
    <row r="2" spans="1:7">
      <c r="A2" s="1" t="s">
        <v>1024</v>
      </c>
      <c r="B2" s="1" t="s">
        <v>1025</v>
      </c>
      <c r="C2" s="1" t="s">
        <v>1027</v>
      </c>
      <c r="D2" s="1" t="s">
        <v>1026</v>
      </c>
      <c r="E2" s="1" t="s">
        <v>1028</v>
      </c>
      <c r="F2" s="1" t="s">
        <v>1029</v>
      </c>
      <c r="G2" s="1" t="s">
        <v>1030</v>
      </c>
    </row>
    <row r="3" spans="1:7">
      <c r="A3">
        <v>629</v>
      </c>
      <c r="B3">
        <v>629</v>
      </c>
      <c r="C3" t="s">
        <v>1037</v>
      </c>
      <c r="D3" s="9" t="s">
        <v>1036</v>
      </c>
      <c r="E3" s="9" t="s">
        <v>1038</v>
      </c>
      <c r="G3" t="s">
        <v>1039</v>
      </c>
    </row>
    <row r="4" spans="1:7">
      <c r="A4">
        <v>913</v>
      </c>
      <c r="B4">
        <v>913</v>
      </c>
      <c r="C4" t="s">
        <v>1037</v>
      </c>
      <c r="D4" s="9" t="s">
        <v>1040</v>
      </c>
      <c r="E4" s="9" t="s">
        <v>1041</v>
      </c>
      <c r="G4" t="s">
        <v>1042</v>
      </c>
    </row>
    <row r="5" spans="1:7">
      <c r="A5">
        <v>1277</v>
      </c>
      <c r="B5">
        <v>1277</v>
      </c>
      <c r="C5" t="s">
        <v>1037</v>
      </c>
      <c r="D5" s="9" t="s">
        <v>1043</v>
      </c>
      <c r="E5" s="9" t="s">
        <v>1044</v>
      </c>
      <c r="G5" t="s">
        <v>1045</v>
      </c>
    </row>
    <row r="7" spans="1:7">
      <c r="A7" s="1" t="s">
        <v>1046</v>
      </c>
      <c r="B7" s="1"/>
      <c r="C7" s="1"/>
      <c r="D7" s="1"/>
      <c r="E7" s="1"/>
      <c r="F7" s="1"/>
      <c r="G7" s="1"/>
    </row>
    <row r="8" spans="1:7">
      <c r="A8" s="1" t="s">
        <v>1024</v>
      </c>
      <c r="B8" s="1" t="s">
        <v>1025</v>
      </c>
      <c r="C8" s="1" t="s">
        <v>1027</v>
      </c>
      <c r="D8" s="1" t="s">
        <v>1026</v>
      </c>
      <c r="E8" s="1" t="s">
        <v>1028</v>
      </c>
      <c r="F8" s="1" t="s">
        <v>1029</v>
      </c>
      <c r="G8" s="1" t="s">
        <v>1030</v>
      </c>
    </row>
    <row r="9" spans="1:7">
      <c r="A9">
        <v>420</v>
      </c>
      <c r="B9">
        <v>420</v>
      </c>
      <c r="C9" t="s">
        <v>1037</v>
      </c>
      <c r="D9" s="9" t="s">
        <v>1036</v>
      </c>
      <c r="E9" s="9" t="s">
        <v>1047</v>
      </c>
      <c r="G9" t="s">
        <v>1048</v>
      </c>
    </row>
    <row r="10" spans="1:7">
      <c r="A10">
        <v>426</v>
      </c>
      <c r="B10">
        <v>426</v>
      </c>
      <c r="C10" t="s">
        <v>1037</v>
      </c>
      <c r="D10" s="9" t="s">
        <v>1049</v>
      </c>
      <c r="E10" s="9" t="s">
        <v>1047</v>
      </c>
      <c r="G10" t="s">
        <v>1050</v>
      </c>
    </row>
    <row r="11" spans="1:7">
      <c r="A11">
        <v>452</v>
      </c>
      <c r="B11">
        <v>452</v>
      </c>
      <c r="C11" t="s">
        <v>1037</v>
      </c>
      <c r="D11" s="9" t="s">
        <v>1051</v>
      </c>
      <c r="E11" s="9" t="s">
        <v>1047</v>
      </c>
      <c r="G11" t="s">
        <v>1052</v>
      </c>
    </row>
    <row r="12" spans="1:7">
      <c r="A12">
        <v>458</v>
      </c>
      <c r="B12">
        <v>458</v>
      </c>
      <c r="C12" t="s">
        <v>1037</v>
      </c>
      <c r="D12" s="9" t="s">
        <v>1049</v>
      </c>
      <c r="E12" s="9" t="s">
        <v>1047</v>
      </c>
      <c r="G12" t="s">
        <v>1053</v>
      </c>
    </row>
    <row r="13" spans="1:7">
      <c r="A13">
        <v>491</v>
      </c>
      <c r="B13">
        <v>491</v>
      </c>
      <c r="C13" t="s">
        <v>1037</v>
      </c>
      <c r="D13" s="9" t="s">
        <v>1054</v>
      </c>
      <c r="E13" s="9" t="s">
        <v>1047</v>
      </c>
      <c r="G13" t="s">
        <v>1055</v>
      </c>
    </row>
    <row r="14" spans="1:7">
      <c r="A14">
        <v>497</v>
      </c>
      <c r="B14">
        <v>497</v>
      </c>
      <c r="C14" t="s">
        <v>1037</v>
      </c>
      <c r="D14" s="9" t="s">
        <v>1049</v>
      </c>
      <c r="E14" s="9" t="s">
        <v>1047</v>
      </c>
      <c r="G14" t="s">
        <v>1056</v>
      </c>
    </row>
    <row r="15" spans="1:7">
      <c r="A15">
        <v>528</v>
      </c>
      <c r="B15">
        <v>528</v>
      </c>
      <c r="C15" t="s">
        <v>1037</v>
      </c>
      <c r="D15" s="9" t="s">
        <v>1051</v>
      </c>
      <c r="E15" s="9" t="s">
        <v>1047</v>
      </c>
      <c r="G15" t="s">
        <v>1057</v>
      </c>
    </row>
    <row r="16" spans="1:7">
      <c r="A16">
        <v>534</v>
      </c>
      <c r="B16">
        <v>534</v>
      </c>
      <c r="C16" t="s">
        <v>1037</v>
      </c>
      <c r="D16" s="9" t="s">
        <v>1049</v>
      </c>
      <c r="E16" s="9" t="s">
        <v>1047</v>
      </c>
      <c r="G16" t="s">
        <v>1058</v>
      </c>
    </row>
    <row r="17" spans="1:7">
      <c r="A17">
        <v>574</v>
      </c>
      <c r="B17">
        <v>574</v>
      </c>
      <c r="C17" t="s">
        <v>1037</v>
      </c>
      <c r="D17" s="9" t="s">
        <v>1059</v>
      </c>
      <c r="E17" s="9" t="s">
        <v>1047</v>
      </c>
      <c r="G17" t="s">
        <v>1060</v>
      </c>
    </row>
    <row r="18" spans="1:7">
      <c r="A18">
        <v>581</v>
      </c>
      <c r="B18">
        <v>581</v>
      </c>
      <c r="C18" t="s">
        <v>1037</v>
      </c>
      <c r="D18" s="9" t="s">
        <v>1051</v>
      </c>
      <c r="E18" s="9" t="s">
        <v>1047</v>
      </c>
      <c r="G18" t="s">
        <v>1061</v>
      </c>
    </row>
  </sheetData>
  <mergeCells count="2">
    <mergeCell ref="A1:G1"/>
    <mergeCell ref="A7:G7"/>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G1:X3"/>
  <sheetViews>
    <sheetView workbookViewId="0"/>
  </sheetViews>
  <sheetFormatPr defaultRowHeight="15"/>
  <sheetData>
    <row r="1" spans="7:24">
      <c r="G1" s="1" t="s">
        <v>1062</v>
      </c>
      <c r="H1" s="1"/>
      <c r="I1" s="1"/>
      <c r="J1" s="1"/>
      <c r="K1" s="1"/>
      <c r="L1" s="1"/>
      <c r="M1" s="1"/>
      <c r="N1" s="1"/>
      <c r="O1" s="1" t="s">
        <v>1063</v>
      </c>
      <c r="P1" s="1"/>
      <c r="Q1" s="1"/>
      <c r="R1" s="1"/>
      <c r="S1" s="1"/>
      <c r="T1" s="1"/>
      <c r="U1" s="1"/>
      <c r="V1" s="1"/>
      <c r="W1" s="1" t="s">
        <v>1064</v>
      </c>
      <c r="X1" s="1"/>
    </row>
    <row r="2" spans="7:24">
      <c r="G2" s="6" t="s">
        <v>1065</v>
      </c>
      <c r="H2" s="6" t="s">
        <v>1066</v>
      </c>
      <c r="I2" s="6" t="s">
        <v>1067</v>
      </c>
      <c r="J2" s="6" t="s">
        <v>1068</v>
      </c>
      <c r="K2" s="6" t="s">
        <v>1069</v>
      </c>
      <c r="L2" s="6" t="s">
        <v>1070</v>
      </c>
      <c r="M2" s="6" t="s">
        <v>1071</v>
      </c>
      <c r="N2" s="6" t="s">
        <v>1072</v>
      </c>
      <c r="O2" s="6" t="s">
        <v>1073</v>
      </c>
      <c r="P2" s="6" t="s">
        <v>1074</v>
      </c>
      <c r="Q2" s="6" t="s">
        <v>1075</v>
      </c>
      <c r="R2" s="6" t="s">
        <v>1076</v>
      </c>
      <c r="S2" s="6" t="s">
        <v>1077</v>
      </c>
      <c r="T2" s="6" t="s">
        <v>1078</v>
      </c>
      <c r="U2" s="6" t="s">
        <v>1079</v>
      </c>
      <c r="V2" s="6" t="s">
        <v>1080</v>
      </c>
      <c r="W2" s="6" t="s">
        <v>1081</v>
      </c>
      <c r="X2" s="6" t="s">
        <v>1082</v>
      </c>
    </row>
    <row r="3" spans="7:24">
      <c r="G3" t="s">
        <v>1083</v>
      </c>
      <c r="H3" t="s">
        <v>1084</v>
      </c>
      <c r="I3" t="s">
        <v>1085</v>
      </c>
      <c r="J3" t="s">
        <v>1047</v>
      </c>
      <c r="L3">
        <v>55</v>
      </c>
      <c r="M3" t="s">
        <v>1086</v>
      </c>
      <c r="N3" t="s">
        <v>1087</v>
      </c>
    </row>
  </sheetData>
  <mergeCells count="3">
    <mergeCell ref="G1:N1"/>
    <mergeCell ref="O1:V1"/>
    <mergeCell ref="W1:X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General info</vt:lpstr>
      <vt:lpstr>Pubmed_search</vt:lpstr>
      <vt:lpstr>diseases</vt:lpstr>
      <vt:lpstr>open_target_association</vt:lpstr>
      <vt:lpstr>expression</vt:lpstr>
      <vt:lpstr>genotypes</vt:lpstr>
      <vt:lpstr>isoforms</vt:lpstr>
      <vt:lpstr>variants_mutants</vt:lpstr>
      <vt:lpstr>Structure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2021-06-11T10:17:13Z</dcterms:created>
  <dcterms:modified xsi:type="dcterms:W3CDTF">2021-06-11T10:17:13Z</dcterms:modified>
</cp:coreProperties>
</file>