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<sst xmlns="http://schemas.openxmlformats.org/spreadsheetml/2006/main" count="2775" uniqueCount="1261">
  <si>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</si>
  <si>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</si>
  <si>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</si>
  <si>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</si>
  <si>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</si>
  <si>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</si>
  <si>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</si>
  <si>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</si>
  <si>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</si>
  <si>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</si>
  <si>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</si>
  <si>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</si>
  <si>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</si>
  <si>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</si>
  <si>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</si>
  <si>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</si>
  <si>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</si>
  <si>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</si>
  <si>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</si>
  <si>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Asymptomatic Carotid Atherosclerosis Cardiovascular Risk Factors and Common Hypertriglyceridemia Genetic Variants in Patients with Systemic Erythematosus Lupus.</t>
  </si>
  <si>
    <t>Photoreceptor ablation following ATP induced injury triggers Muller glia driven regeneration in zebrafish.</t>
  </si>
  <si>
    <t>Associations of Polygenetic Variants at the 11q23 Locus and Their Interactions with Macronutrient Intake for the Risk of 3GO, a Combination of Hypertension, Hyperglycemia, and Dyslipidemia.</t>
  </si>
  <si>
    <t>Genome-Wide Identification of Rare and Common Variants Driving Triglyceride Levels in a Nevada Population.</t>
  </si>
  <si>
    <t>Implication between Genetic Variants from APOA5 and ZPR1 and NAFLD Severity in Patients with Hypertriglyceridemia.</t>
  </si>
  <si>
    <t>Kernel machine SNP set analysis finds the association of BUD13, ZPR1, and APOA5 variants with metabolic syndrome in Tehran Cardio-metabolic Genetics Study.</t>
  </si>
  <si>
    <t>Corrigendum to "Polymorphisms in genes that affect the variation of lipid levels in a Brazilian pediatric population with sickle cell disease: rs662799 APOA5 and rs964184 ZPR1" [Blood Cells Mol. Dis. 80, February 2020, 102376].</t>
  </si>
  <si>
    <t>Polymorphisms in genes that affect the variation of lipid levels in a Brazilian pediatric population with sickle cell disease: rs662799 APOA5 and rs964184 ZPR1.</t>
  </si>
  <si>
    <t>ZPR1 prevents R-loop accumulation, upregulates SMN2 expression and rescues spinal muscular atrophy.</t>
  </si>
  <si>
    <t>Genome-wide association study of metabolic syndrome in Korean populations.</t>
  </si>
  <si>
    <t>Ubiquitin Linkage Specificity of Deubiquitinases Determines Cyclophilin Nuclear Localization and Degradation.</t>
  </si>
  <si>
    <t>Model of genetic and environmental factors associated with type 2 diabetes mellitus in a Chinese Han population.</t>
  </si>
  <si>
    <t>The ZPR1 genotype predicts myocardial infarction in patients with familial hypercholesterolemia.</t>
  </si>
  <si>
    <t>Comprehensive exploratory autoantibody profiling in patients with early rheumatoid arthritis treated with methotrexate or tocilizumab.</t>
  </si>
  <si>
    <t>ZPR1-Dependent Neurodegeneration Is Mediated by the JNK Signaling Pathway.</t>
  </si>
  <si>
    <t>Interaction of polymorphisms in APOA4-APOA5-ZPR1-BUD13 gene cluster and sleep duration on 5-year lipid changes in middle aged and older Chinese.</t>
  </si>
  <si>
    <t>Association of BUD13-ZNF259-APOA5-APOA1-SIK3 cluster polymorphism in 11q23.3 and structure of APOA5 with increased plasma triglyceride levels in a Korean population.</t>
  </si>
  <si>
    <t>There is an association between a genetic polymorphism in the ZNF259 gene involved in lipid metabolism and coronary artery disease.</t>
  </si>
  <si>
    <t>Functional polymorphisms of the APOA1/C3/A4/A5-ZPR1-BUD13 gene cluster are associated with dyslipidemia in a sex-specific pattern.</t>
  </si>
  <si>
    <t>From lipid locus to drug target through human genomics.</t>
  </si>
  <si>
    <t>Impact of gender and age on the association of the BUD13-ZNF259 rs964184 polymorphism with coronary heart disease.</t>
  </si>
  <si>
    <t>Prediction of cholesterol ratios within a Korean population.</t>
  </si>
  <si>
    <t>An adaptive gene-level association test for pedigree data.</t>
  </si>
  <si>
    <t>A ZPR1 mutation is associated with a novel syndrome of growth restriction, distinct craniofacial features, alopecia, and hypoplastic kidneys.</t>
  </si>
  <si>
    <t>Direct and indirect genetic effects on triglycerides through omics and correlated phenotypes.</t>
  </si>
  <si>
    <t>ZNF259 promotes breast cancer cells invasion and migration via ERK/GSK3beta/snail signaling.</t>
  </si>
  <si>
    <t>Deregulation of ZPR1 causes respiratory failure in spinal muscular atrophy.</t>
  </si>
  <si>
    <t>The association between six genetic variants and blood lipid levels in pregnant Chinese Han women.</t>
  </si>
  <si>
    <t>Quantitative trait loci at the 11q23.3 chromosomal region related to dyslipidemia in the population of Andhra Pradesh, India.</t>
  </si>
  <si>
    <t>Genetic determinants of clinical heterogeneity of the coronary artery disease in the population of Hyderabad, India.</t>
  </si>
  <si>
    <t>Admixture mapping in two Mexican samples identifies significant associations of locus ancestry with triglyceride levels in the BUD13/ZNF259/APOA5 region and fine mapping points to rs964184 as the main driver of the association signal.</t>
  </si>
  <si>
    <t>Solanum tuberosum ZPR1 encodes a light-regulated nuclear DNA-binding protein adjusting the circadian expression of StBBX24 to light cycle.</t>
  </si>
  <si>
    <t>Distinct Patterns of Association of Variants at 11q23.3 Chromosomal Region with Coronary Artery Disease and Dyslipidemia in the Population of Andhra Pradesh, India.</t>
  </si>
  <si>
    <t>Multiple susceptibility loci at chromosome 11q23.3 are associated with plasma triglyceride in East Asians.</t>
  </si>
  <si>
    <t>Molecular Mechanisms of Neurodegeneration in Spinal Muscular Atrophy.</t>
  </si>
  <si>
    <t>Association and interaction of APOA5, BUD13, CETP, LIPA and health-related behavior with metabolic syndrome in a Taiwanese population.</t>
  </si>
  <si>
    <t>Role of tumor necrosis factor-alpha in zebrafish retinal neurogenesis and myelination.</t>
  </si>
  <si>
    <t>Two-stage association study to identify the genetic susceptibility of a novel common variant of rs2075290 in ZPR1 to type 2 diabetes.</t>
  </si>
  <si>
    <t>Association of a genetic variant of the ZPR1 zinc finger gene with type 2 diabetes mellitus.</t>
  </si>
  <si>
    <t>Association of genetic variants with dyslipidemia.</t>
  </si>
  <si>
    <t>Zinc Finger Protein 259 (ZNF259) Polymorphisms are Associated with the Risk of Metabolic Syndrome in a Han Chinese Population.</t>
  </si>
  <si>
    <t>Effects of Polymorphisms in APOA4-APOA5-ZNF259-BUD13 Gene Cluster on Plasma Levels of Triglycerides and Risk of Coronary Heart Disease in a Chinese Han Population.</t>
  </si>
  <si>
    <t>Genome-wide association study of triglyceride response to a high-fat meal among participants of the NHLBI Genetics of Lipid Lowering Drugs and Diet Network (GOLDN).</t>
  </si>
  <si>
    <t>Association of FURIN and ZPR1 polymorphisms with metabolic syndrome.</t>
  </si>
  <si>
    <t>Association between the MLX interacting protein-like, BUD13 homolog and zinc finger protein 259 gene polymorphisms and serum lipid levels.</t>
  </si>
  <si>
    <t>Association of the variants in the BUD13-ZNF259 genes and the risk of hyperlipidaemia.</t>
  </si>
  <si>
    <t>Sex-specific association of the zinc finger protein 259 rs2075290 polymorphism and serum lipid levels.</t>
  </si>
  <si>
    <t>Genetic variants reflecting higher vitamin e status in men are associated with reduced risk of prostate cancer.</t>
  </si>
  <si>
    <t>Effects of apolipoprotein A5 haplotypes on the ratio of triglyceride to high-density lipoprotein cholesterol and the risk for metabolic syndrome in Koreans.</t>
  </si>
  <si>
    <t>Gene-centric association signals for haemostasis and thrombosis traits identified with the HumanCVD BeadChip.</t>
  </si>
  <si>
    <t>Saccharomyces cerevisiae KNU5377 stress response during high-temperature ethanol fermentation.</t>
  </si>
  <si>
    <t>Control of stem cell homeostasis via interlocking microRNA and microProtein feedback loops.</t>
  </si>
  <si>
    <t>A replication study of GWAS-derived lipid genes in Asian Indians: the chromosomal region 11q23.3 harbors loci contributing to triglycerides.</t>
  </si>
  <si>
    <t>The zinc finger protein ZPR1 is a potential modifier of spinal muscular atrophy.</t>
  </si>
  <si>
    <t>Drosophila Zpr1 (Zinc finger protein 1) is required downstream of both EGFR and FGFR signaling in tracheal subcellular lumen formation.</t>
  </si>
  <si>
    <t>Glutathione reductase from Brassica rapa affects tolerance and the redox state but not fermentation ability in response to oxidative stress in genetically modified Saccharomyces cerevisiae.</t>
  </si>
  <si>
    <t>Analysis of SMN-neurite granules: Core Cajal body components are absent from SMN-cytoplasmic complexes.</t>
  </si>
  <si>
    <t>Generation of a zinc finger protein ZPR1 mutant that constitutively interacted with translation elongation factor 1alpha.</t>
  </si>
  <si>
    <t>eEF1A2 and neuronal degeneration.</t>
  </si>
  <si>
    <t>A short antisense oligonucleotide masking a unique intronic motif prevents skipping of a critical exon in spinal muscular atrophy.</t>
  </si>
  <si>
    <t>Loss of translation elongation factor (eEF1A2) expression in vivo differentiates between Wallerian degeneration and dying-back neuronal pathology.</t>
  </si>
  <si>
    <t>Structural insights into the interaction of the evolutionarily conserved ZPR1 domain tandem with eukaryotic EF1A, receptors, and SMN complexes.</t>
  </si>
  <si>
    <t>Deficiency of the zinc finger protein ZPR1 causes neurodegeneration.</t>
  </si>
  <si>
    <t>Expression of zinc finger protein ZPR1 mRNA in brain is up-regulated in mice fed a high-fat diet.</t>
  </si>
  <si>
    <t>Deficiency of the zinc finger protein ZPR1 causes defects in transcription and cell cycle progression.</t>
  </si>
  <si>
    <t>Comparative analysis of cell cycle regulated genes in eukaryotes.</t>
  </si>
  <si>
    <t>ZPR1 is essential for survival and is required for localization of the survival motor neurons (SMN) protein to Cajal bodies.</t>
  </si>
  <si>
    <t>Photoreceptor morphology is severely affected in the beta,beta-carotene-15,15'-oxygenase (bcox) zebrafish morphant.</t>
  </si>
  <si>
    <t>Coupled in vitro import of U snRNPs and SMN, the spinal muscular atrophy protein.</t>
  </si>
  <si>
    <t>Evidence for a modifying pathway in SMA discordant families: reduced SMN level decreases the amount of its interacting partners and Htra2-beta1.</t>
  </si>
  <si>
    <t>Moonlighting functions of polypeptide elongation factor 1: from actin bundling to zinc finger protein R1-associated nuclear localization.</t>
  </si>
  <si>
    <t>Cyclophilin A peptidyl-prolyl isomerase activity promotes ZPR1 nuclear export.</t>
  </si>
  <si>
    <t>SMN, the spinal muscular atrophy protein, forms a pre-import snRNP complex with snurportin1 and importin beta.</t>
  </si>
  <si>
    <t>Disruption and phenotypic analysis of six open reading frames from chromosome VII of Saccharomyces cerevisiae reveals one essential gene.</t>
  </si>
  <si>
    <t>The survival motor neurons protein uses its ZPR for nuclear localization.</t>
  </si>
  <si>
    <t>Spinal muscular atrophy disrupts the interaction of ZPR1 with the SMN protein.</t>
  </si>
  <si>
    <t>Interaction of ZPR1 with translation elongation factor-1alpha in proliferating cells.</t>
  </si>
  <si>
    <t>The cytoplasmic zinc finger protein ZPR1 accumulates in the nucleolus of proliferating cells.</t>
  </si>
  <si>
    <t>Binding of zinc finger protein ZPR1 to the epidermal growth factor receptor.</t>
  </si>
  <si>
    <t>Journal of clinical medicine</t>
  </si>
  <si>
    <t>Experimental eye research</t>
  </si>
  <si>
    <t>Journal of personalized medicine</t>
  </si>
  <si>
    <t>Frontiers in genetics</t>
  </si>
  <si>
    <t>Nutrients</t>
  </si>
  <si>
    <t>Scientific reports</t>
  </si>
  <si>
    <t>Blood cells, molecules &amp; diseases</t>
  </si>
  <si>
    <t>Brain : a journal of neurology</t>
  </si>
  <si>
    <t>PloS one</t>
  </si>
  <si>
    <t>iScience</t>
  </si>
  <si>
    <t>BMC public health</t>
  </si>
  <si>
    <t>Journal of clinical lipidology</t>
  </si>
  <si>
    <t>Journal of experimental neuroscience</t>
  </si>
  <si>
    <t>Sleep</t>
  </si>
  <si>
    <t>Gene</t>
  </si>
  <si>
    <t>PeerJ</t>
  </si>
  <si>
    <t>Cardiovascular research</t>
  </si>
  <si>
    <t>Anatolian journal of cardiology</t>
  </si>
  <si>
    <t>Royal Society open science</t>
  </si>
  <si>
    <t>BMC genetics</t>
  </si>
  <si>
    <t>Clinical genetics</t>
  </si>
  <si>
    <t>BMC proceedings</t>
  </si>
  <si>
    <t>Cancer management and research</t>
  </si>
  <si>
    <t>Lipids in health and disease</t>
  </si>
  <si>
    <t>Human genomics</t>
  </si>
  <si>
    <t>Plant, cell &amp; environment</t>
  </si>
  <si>
    <t>Journal of lipid research</t>
  </si>
  <si>
    <t>International journal of ophthalmology</t>
  </si>
  <si>
    <t>Biomedical reports</t>
  </si>
  <si>
    <t>Molecular medicine reports</t>
  </si>
  <si>
    <t>Clinical laboratory</t>
  </si>
  <si>
    <t>Metabolism: clinical and experimental</t>
  </si>
  <si>
    <t>Journal of cellular and molecular medicine</t>
  </si>
  <si>
    <t>International journal of medical sciences</t>
  </si>
  <si>
    <t>The Journal of nutrition</t>
  </si>
  <si>
    <t>Thrombosis and haemostasis</t>
  </si>
  <si>
    <t>Molecules and cells</t>
  </si>
  <si>
    <t>Mechanisms of development</t>
  </si>
  <si>
    <t>Human molecular genetics</t>
  </si>
  <si>
    <t>World journal of microbiology &amp; biotechnology</t>
  </si>
  <si>
    <t>Biochemical and biophysical research communications</t>
  </si>
  <si>
    <t>Bioscience, biotechnology, and biochemistry</t>
  </si>
  <si>
    <t>Biochemical Society transactions</t>
  </si>
  <si>
    <t>RNA biology</t>
  </si>
  <si>
    <t>Journal of anatomy</t>
  </si>
  <si>
    <t>Proceedings of the National Academy of Sciences of the United States of America</t>
  </si>
  <si>
    <t>International journal of molecular medicine</t>
  </si>
  <si>
    <t>The Journal of biological chemistry</t>
  </si>
  <si>
    <t>Genome informatics. International Conference on Genome Informatics</t>
  </si>
  <si>
    <t>Molecular and cellular biology</t>
  </si>
  <si>
    <t>The European journal of neuroscience</t>
  </si>
  <si>
    <t>Molecular cell</t>
  </si>
  <si>
    <t>Human genetics</t>
  </si>
  <si>
    <t>Yeast (Chichester, England)</t>
  </si>
  <si>
    <t>Nature cell biology</t>
  </si>
  <si>
    <t>The Journal of cell biology</t>
  </si>
  <si>
    <t>Molecular biology of the cell</t>
  </si>
  <si>
    <t>Science (New York, N.Y.)</t>
  </si>
  <si>
    <t>2021</t>
  </si>
  <si>
    <t>2020</t>
  </si>
  <si>
    <t>2019</t>
  </si>
  <si>
    <t>2018</t>
  </si>
  <si>
    <t>2017</t>
  </si>
  <si>
    <t>2016</t>
  </si>
  <si>
    <t>2015</t>
  </si>
  <si>
    <t>2014</t>
  </si>
  <si>
    <t>2013</t>
  </si>
  <si>
    <t>2012</t>
  </si>
  <si>
    <t>2010</t>
  </si>
  <si>
    <t>2009</t>
  </si>
  <si>
    <t>2008</t>
  </si>
  <si>
    <t>2007</t>
  </si>
  <si>
    <t>2006</t>
  </si>
  <si>
    <t>2005</t>
  </si>
  <si>
    <t>2004</t>
  </si>
  <si>
    <t>2003</t>
  </si>
  <si>
    <t>2002</t>
  </si>
  <si>
    <t>2001</t>
  </si>
  <si>
    <t>1998</t>
  </si>
  <si>
    <t>1996</t>
  </si>
  <si>
    <t>Apolipoprotein A-V/*genetics / Hypertriglyceridemia/*genetics / Membrane Transport Proteins/*genetics / Non-alcoholic Fatty Liver Disease/*genetics / *Severity of Illness Index</t>
  </si>
  <si>
    <t>[]</t>
  </si>
  <si>
    <t>*APOA5 / *Hemoglobin SC disease / *Sickle cell anemia / *Sickle cell disease / *ZNF259 / *ZPR1 / Anemia, Sickle Cell/*blood/epidemiology/*genetics / Apolipoprotein A-V/*genetics / *Genetic Association Studies / Lipids/*blood / Membrane Transport Proteins/*genetics / *Polymorphism, Genetic</t>
  </si>
  <si>
    <t>*R-loops / *SMN / *ZPR1 / *neurodegeneration / *spinal muscular atrophy / *DNA Damage / Fibroblasts/*metabolism / Intracellular Signaling Peptides and Proteins/*genetics / Membrane Transport Proteins/*genetics / *R-Loop Structures / Spinal Muscular Atrophies of Childhood/*genetics/metabolism/pathology/physiopathology / Survival of Motor Neuron 1 Protein/*genetics / Survival of Motor Neuron 2 Protein/*genetics/metabolism</t>
  </si>
  <si>
    <t>Cholesterol, HDL/blood/*genetics / *Genetic Predisposition to Disease / *Genome-Wide Association Study / Metabolic Syndrome/blood/*genetics/pathology</t>
  </si>
  <si>
    <t>ATP Binding Cassette Transporter 1/*genetics / Asian Continental Ancestry Group/*genetics / Diabetes Mellitus, Type 2/epidemiology/ethnology/*genetics / Hydroxymethylglutaryl CoA Reductases/*genetics / Membrane Transport Proteins/*genetics</t>
  </si>
  <si>
    <t>*Cardiovascular / *Familial hypercholesterolemia / *Myocardial infarction / *Risk stratification / *Triglycerides / *ZPR1</t>
  </si>
  <si>
    <t>Antibodies, Monoclonal, Humanized/*therapeutic use / Antirheumatic Agents/*therapeutic use / Arthritis, Rheumatoid/*drug therapy/*immunology / Autoantibodies/*blood / Methotrexate/*therapeutic use</t>
  </si>
  <si>
    <t>*APOA4-APOA5-ZPR1-BUD13 variants / *genetic risk score / *gene-sleep interaction / *lipid changes / *sleep duration / Apolipoprotein A-V/*genetics / Apolipoproteins A/*genetics / Lipids/*blood / Membrane Transport Proteins/*genetics / RNA-Binding Proteins/*genetics / Sleep/*physiology</t>
  </si>
  <si>
    <t>Apolipoprotein A-I/*genetics / Apolipoprotein A-V/*genetics / Membrane Transport Proteins/*genetics / Protein Kinases/*genetics / RNA-Binding Proteins/*genetics / Triglycerides/*blood</t>
  </si>
  <si>
    <t>Carrier Proteins/*genetics / Coronary Artery Disease/epidemiology/*genetics/metabolism / Lipid Metabolism/*genetics / *Polymorphism, Single Nucleotide</t>
  </si>
  <si>
    <t>Cardiovascular Diseases/blood/diagnosis/*genetics/prevention &amp; control / Drug Discovery/*methods / Dyslipidemias/blood/diagnosis/drug therapy/*genetics / *Genetic Markers / *Genetic Variation / *Genome-Wide Association Study / Lipid Metabolism/drug effects/*genetics</t>
  </si>
  <si>
    <t>Carrier Proteins/*genetics / Coronary Artery Disease/*epidemiology/genetics / *Genetic Predisposition to Disease / RNA-Binding Proteins/*genetics</t>
  </si>
  <si>
    <t>*GWAS / *HDL / *Linear mixed models / *Score test / *aSPU / Apolipoprotein A-V/*genetics / Carrier Proteins/*genetics / *Genome-Wide Association Study</t>
  </si>
  <si>
    <t>*ZPR1 / *alopecia / *cell cycle progression / *exome sequencing / *growth restriction / *kidney / *zinc finger / Abnormalities, Multiple/*genetics / Alopecia/*genetics / *Facies / Growth Disorders/*genetics / Kidney/*abnormalities / Membrane Transport Proteins/*genetics / Microcephaly/*genetics / *Mutation</t>
  </si>
  <si>
    <t>Carrier Proteins/*genetics/metabolism / *Gene Expression Regulation / Muscular Atrophy, Spinal/*complications/*genetics / Respiratory Insufficiency/*etiology/*physiopathology</t>
  </si>
  <si>
    <t>Asian Continental Ancestry Group/*genetics / Ethnic Groups/*genetics / *Genetic Variation / Lipids/*blood</t>
  </si>
  <si>
    <t>Chromosomes, Human, Pair 11/*genetics / Dyslipidemias/*genetics / Quantitative Trait Loci/*genetics</t>
  </si>
  <si>
    <t>*Clinical heterogeneity / *Coronary artery disease / *Epistasis / *Genetic association / *Pleiotropy / Coronary Artery Disease/blood/*genetics/pathology/physiopathology / *Genetic Predisposition to Disease / *Polymorphism, Single Nucleotide</t>
  </si>
  <si>
    <t>Apolipoprotein A-V/*genetics / Carrier Proteins/*genetics / RNA-Binding Proteins/*genetics / Triglycerides/*blood</t>
  </si>
  <si>
    <t>*C4-type zinc finger transcription factor / *Solanum tuberosum / *ZPR1 domain / *circadian clock / *double B-box protein / *silencing / Cell Nucleus/*metabolism/radiation effects / Circadian Rhythm/genetics/*radiation effects / DNA-Binding Proteins/*metabolism / *Light / Plant Proteins/chemistry/genetics/*metabolism / Solanum tuberosum/genetics/*metabolism/*radiation effects</t>
  </si>
  <si>
    <t>Apolipoproteins/*genetics / Cholesterol/*blood / Cholesterol, LDL/*genetics / Coronary Artery Disease/blood/*genetics / Dyslipidemias/blood/*genetics</t>
  </si>
  <si>
    <t>Apolipoproteins A/*genetics / Carrier Proteins/*genetics / RNA-Binding Proteins/*genetics / Triglycerides/blood/*genetics</t>
  </si>
  <si>
    <t>Apolipoprotein A-V/*genetics / Cholesterol Ester Transfer Proteins/*genetics / Metabolic Syndrome/*genetics/metabolism / *Polymorphism, Single Nucleotide / RNA-Binding Proteins/*genetics / Sterol Esterase/*genetics</t>
  </si>
  <si>
    <t>Carrier Proteins/*genetics / Diabetes Mellitus, Type 2/*genetics / *Genetic Predisposition to Disease</t>
  </si>
  <si>
    <t>Dyslipidemias/blood/diagnosis/*genetics / *Genetic Association Studies / *Genetic Predisposition to Disease / *Genetic Variation</t>
  </si>
  <si>
    <t>Carrier Proteins/*genetics / Metabolic Syndrome/ethnology/*genetics</t>
  </si>
  <si>
    <t>Apolipoproteins A/*genetics / Carrier Proteins/*genetics / Coronary Artery Disease/*genetics/pathology / *Polymorphism, Single Nucleotide / RNA-Binding Proteins/*genetics / Triglycerides/*blood</t>
  </si>
  <si>
    <t>*Diet, High-Fat / Hypolipidemic Agents/*therapeutic use / Lipid Metabolism/*drug effects/*genetics / Triglycerides/*blood</t>
  </si>
  <si>
    <t>Apolipoprotein A-I/*blood / Basic Helix-Loop-Helix Leucine Zipper Transcription Factors/*genetics / Carrier Proteins/*genetics / *Polymorphism, Single Nucleotide / RNA-Binding Proteins/*genetics / Triglycerides/*blood</t>
  </si>
  <si>
    <t>Carrier Proteins/*genetics / Hyperlipidemias/blood/*epidemiology/*genetics / Polymorphism, Single Nucleotide/*genetics</t>
  </si>
  <si>
    <t>Carrier Proteins/*genetics / Cholesterol/*blood/genetics / Cholesterol, LDL/*blood/genetics / Triglycerides/*blood/genetics</t>
  </si>
  <si>
    <t>*Genome-Wide Association Study / Mass Screening/*methods / *Prostatic Neoplasms/epidemiology/genetics/metabolism / Vitamin E/*blood/*genetics</t>
  </si>
  <si>
    <t>Apolipoproteins A/*genetics / Carrier Proteins/*genetics / Cholesterol, HDL/*blood / Metabolic Syndrome/blood/*genetics / Triglycerides/*blood</t>
  </si>
  <si>
    <t>Blood Platelets/*pathology / Factor VII/genetics/*metabolism / Fibrinogen/genetics/*metabolism / Hemostasis/*genetics / Thrombosis/*genetics</t>
  </si>
  <si>
    <t>Ethanol/*metabolism / *Fermentation / *Heat-Shock Response / Saccharomyces cerevisiae/*metabolism</t>
  </si>
  <si>
    <t>*MicroRNAs/genetics/metabolism / *Plant Leaves/genetics/growth &amp; development/metabolism / *Transcription Factors/genetics/metabolism</t>
  </si>
  <si>
    <t>Carrier Proteins/*genetics / Cholesterol Ester Transfer Proteins/*genetics / Chromosomes, Human, Pair 11/*genetics / European Continental Ancestry Group/*genetics / Genetic Markers/*genetics / Lipid Metabolism/*genetics</t>
  </si>
  <si>
    <t>Carrier Proteins/genetics/*metabolism / Muscular Atrophy, Spinal/genetics/*metabolism/pathology / Survival of Motor Neuron 1 Protein/genetics/*metabolism</t>
  </si>
  <si>
    <t>Drosophila Proteins/*physiology / ErbB Receptors/*metabolism / Receptors, Fibroblast Growth Factor/*metabolism / Repressor Proteins/*physiology / Signal Transduction/*physiology / Subcellular Fractions/enzymology/*metabolism / Trachea/enzymology/*metabolism</t>
  </si>
  <si>
    <t>Brassica rapa/*enzymology/genetics / Glutathione Reductase/genetics/*metabolism / *Oxidative Stress / Saccharomyces cerevisiae/enzymology/genetics/metabolism/*physiology</t>
  </si>
  <si>
    <t>Coiled Bodies/*metabolism / Muscular Atrophy, Spinal/*metabolism / Neurites/*metabolism / SMN Complex Proteins/*metabolism / Transport Vesicles/*metabolism</t>
  </si>
  <si>
    <t>Carrier Proteins/*genetics/*metabolism / Mutant Proteins/*genetics/*metabolism / *Mutation / Peptide Elongation Factor 1/*metabolism</t>
  </si>
  <si>
    <t>*Nerve Degeneration/pathology/physiopathology / *Neurons/pathology/physiology / Peptide Elongation Factor 1/chemistry/genetics/*metabolism / Protein Isoforms/chemistry/genetics/*metabolism</t>
  </si>
  <si>
    <t>Muscular Atrophy, Spinal/*genetics / Oligonucleotides, Antisense/chemistry/*genetics</t>
  </si>
  <si>
    <t>Nerve Degeneration/*genetics / Neuromuscular Junction/*pathology / Peptide Elongation Factor 1/*genetics / Wallerian Degeneration/*genetics/pathology</t>
  </si>
  <si>
    <t>Carrier Proteins/*chemistry/genetics/*metabolism</t>
  </si>
  <si>
    <t>Carrier Proteins/chemistry/genetics/*metabolism / Nerve Degeneration/genetics/*metabolism/*pathology</t>
  </si>
  <si>
    <t>Brain/cytology/*metabolism / Carrier Proteins/*genetics/metabolism / Dietary Fats/administration &amp; dosage/*pharmacology / Up-Regulation/*drug effects/genetics</t>
  </si>
  <si>
    <t>Carrier Proteins/*genetics/metabolism/physiology / Cell Cycle/*genetics / *Transcription, Genetic / Zinc Fingers/*genetics</t>
  </si>
  <si>
    <t>Eukaryotic Cells/*physiology / *Gene Expression Regulation / *Gene Expression Regulation, Fungal / *Genes, Fungal / *Genes, cdc</t>
  </si>
  <si>
    <t>*Apoptosis / Carrier Proteins/genetics/*metabolism / Coiled Bodies/*metabolism / Motor Neurons/*cytology/*metabolism / Nerve Tissue Proteins/*metabolism</t>
  </si>
  <si>
    <t>Oxygenases/genetics/*metabolism / Photoreceptor Cells, Vertebrate/enzymology/*metabolism/*ultrastructure / Retina/embryology/*metabolism/*ultrastructure</t>
  </si>
  <si>
    <t>Nerve Tissue Proteins/genetics/*metabolism / Ribonucleoproteins, Small Nuclear/*metabolism</t>
  </si>
  <si>
    <t>Muscular Atrophy, Spinal/*genetics / Nerve Tissue Proteins/*genetics / Serine Endopeptidases/*genetics</t>
  </si>
  <si>
    <t>Actins/*metabolism / Carrier Proteins/*metabolism / Peptide Elongation Factor 1/genetics/*metabolism/physiology / *Zinc Fingers</t>
  </si>
  <si>
    <t>Carrier Proteins/genetics/*metabolism / Cell Nucleus/*metabolism / Cyclophilin A/genetics/*metabolism / *Cyclophilins / Saccharomyces cerevisiae/*enzymology/genetics / *Saccharomyces cerevisiae Proteins / *Zinc Fingers</t>
  </si>
  <si>
    <t>Nerve Tissue Proteins/*metabolism / Receptors, Cytoplasmic and Nuclear/*metabolism / Ribonucleoproteins, Small Nuclear/*metabolism / beta Karyopherins/*metabolism</t>
  </si>
  <si>
    <t>Chromosomes, Fungal/*genetics / Genes, Essential/*genetics / Genes, Fungal/*genetics / Open Reading Frames/*genetics / Saccharomyces cerevisiae/*genetics/growth &amp; development</t>
  </si>
  <si>
    <t>Carrier Proteins/*metabolism / Cell Nucleus/*metabolism / Nerve Tissue Proteins/*metabolism / *Zinc Fingers</t>
  </si>
  <si>
    <t>Carrier Proteins/genetics/*metabolism / Muscular Atrophy, Spinal/*metabolism / Nerve Tissue Proteins/genetics/*metabolism / *Zinc Fingers</t>
  </si>
  <si>
    <t>Carrier Proteins/chemistry/*genetics/*metabolism / Cell Cycle/*physiology / Peptide Elongation Factors/isolation &amp; purification/*metabolism / Saccharomyces cerevisiae/cytology/*genetics/*physiology / *Saccharomyces cerevisiae Proteins</t>
  </si>
  <si>
    <t>Carrier Proteins/chemistry/genetics/*metabolism / Cell Nucleolus/*metabolism/ultrastructure / *Saccharomyces cerevisiae Proteins</t>
  </si>
  <si>
    <t>Carrier Proteins/chemistry/*metabolism / ErbB Receptors/chemistry/*metabolism / *Zinc Fingers</t>
  </si>
  <si>
    <t>SLE is associated with increased cardiovascular risk. The objective of this study was to determine the prevalence of asymptomatic carotid atherosclerosis to analyze its relationship with dyslipidemia and related genetic factors in a population of patients with SLE. Seventy-one SLE female patients were recruited. Carotid ultrasound, laboratory profiles, and genetic analysis of the ZPR1, APOA5, and GCKR genes were performed. SLE patients were divided into two groups according to the presence or absence of carotid plaques. Patients with carotid plaque had higher plasma TG (1.5 vs. 0.9 mmol/L, p = 0.001), Non-HDL-C (3.5 vs. 3.1 mmol/L, p = 0.025), and apoB concentrations (1.0 vs. 0.9 g/L, p = 0.010) and a higher prevalence of hypertension (80 vs. 37.5%, p = 0.003) than patients without carotid plaque. The GCKR C-allele was present in 83.3% and 16.7% (p = 0.047) of patients with and without carotid plaque, respectively. The GCKR CC genotype (OR = 0.026; 95% CI: 0.001 to 0.473, p = 0.014), an increase of 1 mmol/L in TG concentrations (OR = 12.550; 95% CI: 1.703 to 92.475, p = 0.013) and to be hypertensive (OR = 9.691; 95% CI: 1.703 to 84.874, p = 0.040) were independently associated with carotid atherosclerosis. In summary, plasma TG concentrations, CGKR CC homozygosity, and hypertension are independent predictors of carotid atherosclerosis in women with SLE.</t>
  </si>
  <si>
    <t>Retinal regeneration research offers hope to people affected by visual impairment due to disease and injury. Ongoing research has explored many avenues towards retinal regeneration, including those that utilizes implantation of devices, cells or targeted viral-mediated gene therapy. These results have so far been limited, as gene therapy only has applications for rare single-gene mutations and implantations are invasive and in the case of cell transplantation donor cells often fail to integrate with adult neurons. An alternative mode of retinal regeneration utilizes a stem cell population unique to vertebrate retina - Muller glia (MG). Endogenous MG can readily regenerate lost neurons spontaneously in zebrafish and to a very limited extent in mammalian retina. The use of adenosine triphosphate (ATP) has been shown to induce retinal degeneration and activation of the MG in mammals, but whether this is conserved to other vertebrate species including those with higher regenerative capacity remains unknown. In our study, we injected a single dose of ATP intravitreal in zebrafish to characterize the cell death and MG induced regeneration. We used TUNEL labelling on retinal sections to show that ATP caused localised death of photoreceptors and ganglion cells within 24 h. Histology of GFP-transgenic zebrafish and BrdU injected fish demonstrated that MG proliferation peaked at days 3 and 4 post-ATP injection. Using BrdU labelling and photoreceptor markers (Zpr1) we observed regeneration of lost rod photoreceptors at day 14. This study has been undertaken to allow for comparative studies between mammals and zebrafish that use the same specific induction method of injury, i.e. ATP induced injury to allow for direct comparison of across species to narrow down resulting differences that might reflect the differing regenerative capacity. The ultimate aim of this work is to recapitulate pro-neurogenesis Muller glia signaling in mammals to produce new neurons that integrate with the existing retinal circuit to restore vision.</t>
  </si>
  <si>
    <t>3GO is a condition in which hypertension, hyperglycemia, and dyslipidemia co-occur, and these conditions are related to each other and genetic and environmental factors. We hypothesized that common genetic variants and their interactions with lifestyles influenced 3GO risk. We aimed to explore common genetic variants to affect 3GO risk and their haplotype interaction with lifestyles in a city hospital-based cohort in 58,701 Koreans &gt; 40 years. 3GO was defined as SBP &gt;/= 140 mmHg and DBP &gt;/= 90 mmHg for hypertension, fasting blood glucose &gt;/= 126 mg/dL for hyperglycemia, and LDL &gt;/= 160 mg/dL or HDL &lt;/= 40 mg/dL, or triglyceride &gt;/= 200 mg/dL for dyslipidemia. Haplotypes were generated by genetic variants selected from genome-wide association study ((GWAS) an observational study of the genetic variation of the whole genome in different individuals, used to see if any variation is related to traits) after adjusting for age, sex, area of residence, and body mass index (BMI). Nutrient intakes were assessed using food frequency questionnaires. Interactions between haplotype and lifestyles and 3GO risk were investigated. Parameters related to metabolic syndrome were significantly different in the 0GO, 1-2GO, and 3GO groups, that is, groups of individuals with none, one to two, or all three of the components of 3GO. At the 11q23 locus, KCNQ1_rs2237892, ZPR1_rs2075291, APOA5_rs662799, APOA1_rs5072, and SIK3_rs151139277, influenced 3GO risk, and the minor alleles of their haplotype had a 3GO risk 3.23 times higher than the major alleles. For subjects with a high energy intake, the 3GO risk of the minor alleles was significantly higher than that of the major alleles (OR = 3.230, 95% confidence interval (CI) = 2.062~5.061, p &lt; 0.001). BMI, HbA1c, SBP, and serum concentrations of glucose, HDL, and triglyceride were significantly higher for the minor allele than the major alleles (p &lt; 0.001). The haplotype interacted with the intakes of protein (p = 0.033), digestible carbohydrate (p = 0.012), fat (p = 0.008), and undigestible carbohydrates (p = 0.015) to increase 3GO risk. An interaction was also observed between smoking and the haplotype (p = 0.007). The minor allele effects on 3GO incidence were higher in the high digestible carbohydrate intake and smoking groups. By contrast, the minor allele impacts on 3GO frequencies were much higher in the low intake of undigestible carbohydrates, protein, and fat. In conclusion, people who carry a minor allele of the 11q23 locus haplotype should avoid smoking and replace digestible carbohydrate intake with consuming high-quality protein, healthy fat, and undigestible carbohydrates.</t>
  </si>
  <si>
    <t>Clinical conditions correlated with elevated triglyceride levels are well-known: coronary heart disease, hypertension, and diabetes. Underlying genetic and phenotypic mechanisms are not fully understood, partially due to lack of coordinated genotypic-phenotypic data. Here we use a subset of the Healthy Nevada Project, a population of 9,183 sequenced participants with longitudinal electronic health records to examine consequences of altered triglyceride levels. Specifically, Healthy Nevada Project participants sequenced by the Helix Exome+ platform were cross-referenced to their electronic medical records to identify: (1) rare and common single-variant genome-wide associations; (2) gene-based associations using a Sequence Kernel Association Test; (3) phenome-wide associations with triglyceride levels; and (4) pleiotropic variants linked to triglyceride levels. The study identified 549 significant single-variant associations (p &lt; 8.75 x 10(-9)), many in chromosome 11's triglyceride hotspot: ZPR1, BUD13, APOC3, APOA5. A well-known protective loss-of-function variant in APOC3 (R19X) was associated with a 51% decrease in triglyceride levels in the cohort. Sixteen gene-based triglyceride associations were identified; six of these genes surprisingly did not include a single variant with significant associations. Results at the variant and gene level were validated with the UK Biobank. The combination of a single-variant genome-wide association, a gene-based association method, and phenome wide-association studies identified rare and common variants, genes, and phenotypes associated with elevated triglyceride levels, some of which may have been overlooked with standard approaches.</t>
  </si>
  <si>
    <t>BACKGROUND: Lipid metabolism disorders, especially hypertriglyceridemia (HTG), are risk factors for non-alcoholic fatty liver disease (NAFLD). However, the association between genetic factors related to HTG and the risk of NAFLD has been scarcely studied. METHODS: A total of 185 subjects with moderate HTG were prospectively included. We investigated the association between genetic factors' (five allelic variants with polygenic hypertriglyceridemia) clinical and biochemical biomarkers with NAFLD severity. The five allelic variants' related clinical and biochemical data of HTG were studied in all the subjects. NAFLD was assessed by abdominal ultrasound and patients were divided into two groups, one with no or mild NAFLD and another with moderate/severe NAFLD. RESULTS: Patients with moderate/severe NAFLD had higher weight and waist values and a higher prevalence of insulin resistance than patients with no or mild NAFLD. Moderate/severe NAFLD was independently associated with APOA5 rs3134406 and ZPR1 rs964184 variants, and also showed a significant inverse relationship with lipoprotein(a) [Lp(a)] concentrations. CONCLUSIONS: APOA5 rs3135506 and ZPR1 rs964184 variants and lipoprotein(a) are associated with moderate/severe NAFLD. This association was independent of body weight, insulin resistance, and other factors related to NAFLD.</t>
  </si>
  <si>
    <t>Metabolic syndrome (MetS) is one of the most important risk factors for cardiovascular disease. The 11p23.3 chromosomal region plays a potential role in the pathogenesis of MetS. The present study aimed to assess the association between 18 single nucleotide polymorphisms (SNPs) located at the BUD13, ZPR1, and APOA5 genes with MetS in the Tehran Cardio-metabolic Genetics Study (TCGS). In 5421 MetS affected and non-affected participants, we analyzed the data using two models. The first model (MetS model) examined SNPs' association with MetS. The second model (HTg-MetS Model) examined the association of SNPs with MetS affection participants who had a high plasma triglyceride (TG). The four-gamete rules were used to make SNP sets from correlated nearby SNPs. The kernel machine regression models and single SNP regression evaluated the association between SNP sets and MetS. The kernel machine results showed two sets over three sets of correlated SNPs have a significant joint effect on both models (p &lt; 0.0001). Also, single SNP regression results showed that the odds ratios (ORs) for both models are almost similar; however, the p-values had slightly higher significance levels in the HTg-MetS model. The strongest ORs in the HTg-MetS model belonged to the G allele in rs2266788 (MetS: OR = 1.3, p = 3.6 x 10(-7); HTg-MetS: OR = 1.4, p = 2.3 x 10(-11)) and the T allele in rs651821 (MetS: OR = 1.3, p = 2.8 x 10(-7); HTg-MetS: OR = 1.4, p = 3.6 x 10(-11)). In the present study, the kernel machine regression models could help assess the association between the BUD13, ZPR1, and APOA5 gene variants (11p23.3 region) with lipid-related traits in MetS and MetS affected with high TG.</t>
  </si>
  <si>
    <t>This cross-sectional study investigated associations between SNPs in metabolizing lipid genes, alpha-thalassemia and laboratory parameters in two forms of sickle cell disease (SCD), sickle cell anemia (SCA) and hemoglobin SC disease (HbSC) in a pediatric population. Among the groups SCA and HbSC was found a higher proportion of increased triglycerides (TG) in SCA. High levels of TG were significantly associated with lower hemoglobin (p=0.006) and HDL-C (p=0.037), higher white blood cell count (p=0.027), LDH (p=0.004) and bilirubins (p&lt;0.05) in SCD. Patients with HDL-C &lt;/=40mg/dL had higher markers hemolytic levels. Therapy of HU significantly influenced several hematological and biochemical parameters but not lipid fractions. Genotypes of the APOA5 rs662799 were not associated with lipid levels. The G-risk allele rs964184/ZPRI ZNF259/ZPR1 gene (GC+GG genotypes) was associated with increased levels of TG in children &gt;/=10years old (p=0.045) and the atherogenic ratio TG/HDL-C (p=0.032) in SCD. The use of HU improves levels of hemolysis and inflammation markers in SCD with high TG and, while not interfering with lipid levels, seems to overlap the effect of the G-risk allele in on them. This study reported for the first time that rs964184 SNP could be a genetic modifier of TG in SCD.</t>
  </si>
  <si>
    <t>Spinal muscular atrophy (SMA) is a neuromuscular disorder caused by homozygous mutation or deletion of the survival motor neuron 1 (SMN1) gene. A second copy, SMN2, is similar to SMN1 but produces approximately 10% SMN protein because of a single-point mutation that causes splicing defects. Chronic low levels of SMN cause accumulation of co-transcriptional R-loops and DNA damage leading to genomic instability and neurodegeneration in SMA. Severity of SMA disease correlates inversely with SMN levels. SMN2 is a promising target to produce higher levels of SMN by enhancing its expression. Mechanisms that regulate expression of SMN genes are largely unknown. We report that zinc finger protein ZPR1 binds to RNA polymerase II, interacts in vivo with SMN locus and upregulates SMN2 expression in SMA mice and patient cells. Modulation of ZPR1 levels directly correlates and influences SMN2 expression levels in SMA patient cells. ZPR1 overexpression in vivo results in a systemic increase of SMN levels and rescues severe to moderate disease in SMA mice. ZPR1-dependent rescue improves growth and motor function and increases the lifespan of male and female SMA mice. ZPR1 reduces neurodegeneration in SMA mice and prevents degeneration of cultured primary spinal cord neurons derived from SMA mice. Further, we show that the low levels of ZPR1 associated with SMA pathogenesis cause accumulation of co-transcriptional RNA-DNA hybrids (R-loops) and DNA damage leading to genomic instability in SMA mice and patient cells. Complementation with ZPR1 elevates senataxin levels, reduces R-loop accumulation and rescues DNA damage in SMA mice, motor neurons and patient cells. In conclusion, ZPR1 is critical for preventing accumulation of co-transcriptional R-loops and DNA damage to avert genomic instability and neurodegeneration in SMA. ZPR1 enhances SMN2 expression and leads to SMN-dependent rescue of SMA. ZPR1 represents a protective modifier and a therapeutic target for developing a new method for the treatment of SMA.</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</si>
  <si>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</si>
  <si>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Ubiquitin chain specificity has been described for some deubiquitinases (DUBs) but lacks a comprehensive profiling in vivo. We used quantitative proteomics to compare the seven lysine-linked ubiquitin chains between wild-type yeast and its 20 DUB-deletion strains, which may reflect the linkage specificity of DUBs in vivo. Utilizing the specificity and ubiquitination heterogeneity, we developed a method termed DUB-mediated identification of linkage-specific ubiquitinated substrates (DILUS) to screen the ubiquitinated lysine residues on substrates modified with certain chains and regulated by specific DUB. Then we were able to identify 166 Ubp2-regulating substrates with 244 sites potentially modified with K63-linked chains. Among these substrates, we further demonstrated that cyclophilin A (Cpr1) modified with K63-linked chain on K151 site was regulated by Ubp2 and mediated the nuclear translocation of zinc finger protein Zpr1. The K48-linked chains at non-K151 sites of Cpr1 were mainly regulated by Ubp3 and served as canonical signals for proteasome-mediated degradation.</t>
  </si>
  <si>
    <t>BACKGROUND: Type 2 diabetes mellitus (T2DM) is a metabolic disorder which accounts for high morbidity and mortality due to complications like renal failure, amputations, cardiovascular disease, and cerebrovascular events. METHODS: We collected medical reports, lifestyle details, and blood samples of individuals and used the polymerase chain reaction-ligase detection reaction method to genotype the SNPs, and a visit was conducted in August 2016 to obtain the incidence of Type 2 diabetes in the 2113 eligible people. To explore which genes and environmental factors are associated with type 2 diabetes mellitus in a Chinese Han population, we used elastic net to build a model, which is to explain which variables are strongly associated with T2DM, rather than predict the occurrence of T2DM. RESULT: The genotype of the additive of rs964184, together with the history of hypertension, regular intake of meat and waist circumference, increased the risk of T2DM (adjusted OR = 2.38, p = 0.042; adjusted OR = 3.31, p &lt; 0.001; adjusted OR = 1.05, p &lt; 0.001). The TT genotype of the additive and recessive models of rs12654264, the CC genotype of the additive and dominant models of rs2065412, the TT genotype of the additive and dominant models of rs4149336, together with the degree of education, regular exercise, reduced the risk of T2DM (adjusted OR = 0.46, p = 0.017; adjusted OR = 0.53, p = 0.021; adjusted OR = 0.59, p = 0.021; adjusted OR = 0.57, p = 0.01; adjusted OR = 0.59, p = 0.021; adjusted OR = 0.57, p = 0.01; adjusted OR = 0.50, p = 0.007; adjusted OR = 0.80, p = 0.032) . CONCLUSION: Eventually we identified a set of SNPs and environmental factors: rs5805 in the SLC12A3, rs12654264 in the HMGCR, rs2065412 and rs414936 in the ABCA1, rs96418 in the ZPR1 gene, waistline, degree of education, exercise frequency, hypertension, and the intake of meat. Although there was no interaction between these variables, people with two risk factors had a higher risk of T2DM than those only having one factor. These results provide the theoretical basis for gene and other risk factors screening to prevent T2DM.</t>
  </si>
  <si>
    <t>BACKGROUND: The rs964184 variant in the ZPR1 gene has been associated with blood lipids and cardiovascular disease risk in the general population through genome-wide association study, but its effect in patients with familial hypercholesterolemia (FH) has never been studied. OBJECTIVE: The objectives of the present study are to investigate the effect of the rs964184 SNP on blood lipids and on the risk of incident myocardial infarction (MI) in patients with FH. METHODS: This study included 725 patients with genetically confirmed FH. The MI events that occurred throughout the lifespan until the last medical visit were included. The median observation period was 50 years. An exome chip genotyping method (Illumina) was used to impute the rs964184 genotype. RESULTS: Among the 725 patients, 190 individuals carried one risk allele G (CG genotype), whereas 15 patients were carriers of the GG genotype. A significant difference in circulating triglycerides was observed between the 3 groups (1.33 [1.03-1.73] vs 1.46 [1.09-2.11] vs 1.56 [1.07-2.42] mmol/L, for the CC, CG, and GG carriers, respectively, P = .004 for the analysis of variance). The ZPR1 SNP rs964184 was significantly associated with MI even after correction for classical cardiovascular risk factors (hazard ratio 5.68, 95% confidence interval 2.40-13.45, P = .00008). CONCLUSIONS: The cardiovascular risk in patients with FH is highly heterogeneous, and this study suggests that the rs964184 variant of the ZPR1 gene represents one of the important modulating factors.</t>
  </si>
  <si>
    <t>BACKGROUND: We sought to identify immunoglobin G autoantibodies predictive of early treatment response to methotrexate, the recommended first-line therapy for patients with newly diagnosed rheumatoid arthritis, and to the interleukin-6 receptor inhibitor biologic tocilizumab, initiated as the first disease-modifying anti-rheumatic drug. MATERIALS AND METHODS: In baseline sera of a subset of patients with newly diagnosed rheumatoid arthritis in the U-Act-Early study, selected based on specific responder/non-responder criteria using the Disease Activity Score assessing 28 joints (DAS28) within the first 20 weeks, we measured immunoglobin G antibody reactivity against 463 protein antigens and performed supervised cluster analysis to identify predictive autoantibodies for treatment response. The analysis subset comprised 56 patients in the methotrexate arm (22 responders, 34 non-responders) and 50 patients in the tocilizumab arm (34 responders, 16 non-responders). For comparison, these analyses were also performed in 50 age- and gender-matched healthy controls. RESULTS: Increased reactivity in responders versus non-responders was found in the methotrexate arm against two antigens-DOT1-like histone lysine methyltransferase (p = 0.009) and tropomyosin (p = 0.003)-and in the tocilizumab arm against one antigen-neuro-oncological ventral antigen 2 (p = 0.039). Decreased reactivity was detected against two antigens in the methotrexate arm-G1 to S phase transition 2 (p = 0.023) and the zinc finger protein ZPR1 (p = 0.021). Reactivity against the identified antigens was not statistically significant in either treatment arm for patients with rheumatoid factor-positive versus-negative or anti-cyclic citrullinated test-positive versus test-negative rheumatoid arthritis (p &gt;/= 0.06). CONCLUSIONS: Comprehensive profiling of baseline sera revealed several novel immunoglobin G autoantibodies associated with early treatment response to methotrexate and to tocilizumab in disease-modifying anti-rheumatic drug-naive patients with rheumatoid arthritis. These findings could eventually yield clinically relevant predictive markers, if corroborated in different patient cohorts, and may facilitate future benefit in personalised healthcare.</t>
  </si>
  <si>
    <t>The zinc finger protein ZPR1 deficiency causes neurodegeneration and results in a mild spinal muscular atrophy (SMA)-like disease in mice with reduced Zpr1 gene dosage. Mutation of the survival motor neuron 1 (SMN1) gene causes SMA. Spinal muscular atrophy is characterized by the degeneration of the spinal cord motor neurons caused by chronic low levels of SMN protein. ZPR1 interacts with SMN and is required for nuclear accumulation of SMN. Patients with SMA express reduced levels of ZPR1. Reduced Zpr1 gene dosage increases neurodegeneration and severity of SMA disease in mice. Mechanisms underlying ZPR1-dependent neurodegeneration are largely unknown. We report that neurodegeneration caused by ZPR1 deficiency is mediated by the c-Jun NH2-terminal kinase (JNK) group of mitogen-activated protein kinases (MAPK). ZPR1-dependent neuron degeneration is mediated by central nervous system (CNS)-specific isoform JNK3. ZPR1 deficiency activates the MAPK signaling cascade, MLK3 --&gt; MKK7 --&gt; JNK3, which phosphorylates c-Jun and activates caspase-mediated neuron degeneration. Neurons from Jnk3-null mice show resistance to ZPR1-dependent neurodegeneration. Pharmacologic inhibition of JNK reduces degeneration of ZPR1-deficient neurons. These data show that ZPR1-dependent neurodegeneration is mediated by the JNK signaling pathway and suggest that ZPR1 downregulation in SMA may contribute to JNK-mediated neurodegeneration associated with SMA pathogenesis.</t>
  </si>
  <si>
    <t>STUDY OBJECTIVES: Lipid profiles are influenced by both genetic and environmental factors. Genetic variants in the APOA4-APOA5-ZPR1-BUD13 gene cluster and aberrant sleep duration were independently identified to be associated with lipids in previous studies. We aimed to investigate whether sleep duration modified the genetic associations with longitudinal lipids changes. METHODS: Four single nucleotide polymorphisms (SNPs), rs17119975, rs651821, rs7396835, and rs964184 in the APOA4-APOA5-ZPR1-BUD13 gene cluster were genotyped among 8648 apparently healthy subjects from the Dongfeng-Tongji (DFTJ) cohort. Information on sleep duration was obtained by questionnaires. Changes in total cholesterol, triglyceride, high-density lipoprotein cholesterol (HDL-c), low-density lipoprotein cholesterol (LDL-c), were evaluated from baseline to 5-year follow-up. RESULTS: After multivariate adjustments, we found that rs651821 and weighted genetic risk score (GRS) were significantly associated with increased triglyceride, and the genetic association with triglyceride change consistently strengthened across sleep duration categories. The differences in triglyceride changes per increment of risk allele for rs651821 were 0.028 (SE = 0.017, p = 0.112), 0.051 (SE = 0.009, p &lt; 0.001), and 0.064 (SE = 0.016, p &lt; 0.001) in individuals with sleep duration &lt;/=7, &gt;7-&lt;9, and &gt;/=9 h, respectively (p interaction = 0.031). The GRS also showed a significant interaction with sleep duration categories for triglyceride change (p interaction = 0.010). In addition, all of the four SNPs and GRS were inversely related to HDL-c changes. CONCLUSIONS: Longer sleep duration might exacerbate the adverse effects of SNPs in APOA4-APOA5-ZPR1-BUD13 gene cluster on 5-year triglyceride changes.</t>
  </si>
  <si>
    <t>In this association study on chromosome 11, the data from 12,537 Korean individuals within the Health Examinee (HEXA) and the Korea Association Resource (KARE) projects were analysed to identify genetic loci correlating with increased and decreased plasma triglyceride (TG) levels. We identified a locus in chromosomal region 11q23.3 that harbours genes BUD13, ZNF259, APOA5, APOA1, and SIK3, which may be associated with plasma TG levels. In this locus, 13 relevant single-nucleotide polymorphisms (SNPs) were found: rs184616707, rs118175510, rs60954647, rs79408961, and rs180373 (near BUD13); rs11604424 (in ZNF259); rs2075291, rs651821, and rs7123666 (in or near APOA5); rs525028 (near APOA1), and rs645258, rs10160754, and rs142395187 (in or near SIK3). All 13 SNPs satisfied the genome-wide significance level (P &lt; 5.0 x 10(-8)) in both meta-analysis and conditional analysis. Haplotype analysis of six SNPs (rs79408961, rs180373, rs2075291, rs651821, rs525028, and rs10160754) that were selected based on the beta coefficient and conditional P values, revealed nine common haplotypes (with frequency 0.02-0.34) associated with both increased and reduced TG levels. Furthermore, to shed light on possible structural implications, we modelled and simulated the G185C variant of APOA5 (corresponding to rs2075291), which showed the strongest association. Molecular dynamics simulation results showed that this polymorphic variant of APOA5 has a different hydrogen bond network, increased average distance between chains, and an ability to form distinct clusters. Owing to the orientation of cysteine, the possibility of disulphide bond formation with other proteins is evident. In summary, our association and modelling analyses provided evidence that genetic variations in chromosomal region 11q23.3 are associated with elevated TG levels.</t>
  </si>
  <si>
    <t>BACKGROUND: Recent genome-wide association studies (GWAS) have identified several genetic variants that influence the risk of dyslipidemia and coronary artery disease (CAD). In this study, we have examined the potential association of five SNPs variants related to lipid pathway, previously identified in GWAS studies (ZNF259 C&gt;G, CETP I405VA/G, LPA C&gt;T, LPLS447X and PSRC1 A&gt;G) with CAD. METHODS: Two hundred and ninety subjects including 194 patients with coronary artery disease and 96 controls were enrolled, followed by the analyses of anthropometric/biochemical parameters. Genotyping was carried out using Taq-Man real-time PCR based method. The association of the genetic polymorphisms with CAD was determined using univariate and multivariate analyses. RESULTS: CAD patients had a higher (p&lt;0.05) fasting blood glucose (FBG), total cholesterol (TC), high sensitivity C-reactive protein (hs-CRP), low-density lipoprotein cholesterol (LDL-C) and waist circumference. Results showed that subjects with CETP rs5882 genetic variant, AA&amp;AG genotypes, had a higher risk of developing Coronary artery disease [OR: 2.1, 95% CI (1.2-4.1), p value=0.015]. Also subjects who carried the G allele of the ZNF259 polymorphism were at an increased the risk of developing CAD [OR 1.86, 95% CI: 1.06-3.25, p value=0.029] and had an increased TC, LDL and TG levels (p&lt;0.05). Furthermore, no statistically significant association was found between genetic polymorphisms of PSRC1 A&gt;G, LPL S447X and LPA C&gt;T and CAD. CONCLUSION: We identified a relationship between a genetic variant in CETP and ZNF259 gene with CAD and CAD and lipid profile, respectively. Further investigation in a larger population may help to investigate the value of emerging marker as a risk stratification marker in CAD and its risk factors.</t>
  </si>
  <si>
    <t>Background: Dyslipidemia contributes to the risk of many diseases, including stroke, cardiovascular disease and metabolic-related diseases. Previous studies have indicated that single nucleotide polymorphisms (SNPs) are associated with different levels of serum lipid. Therefore, this study explored the relationship between the APOA1/C3/A4/A5-ZPR1-BUD13 gene cluster gene polymorphisms and dyslipidemia in the total sample population and stratified by genders in a northeast Chinese population. Methods: A total of 3,850 participants from Jilin Province, China, were enrolled in our study, and their serum lipid levels were measured. Six functional SNPs (APOA1 rs5072, APOC3 rs5128, APOA4 rs5104, APOA5 rs651821, ZPR1 rs2075294 and BUD13 rs10488698) were genotyped using polymerase chain reaction and MALDI-TOF-MS. Logistic regression analysis was performed to explore the relationship of APOA1/C3/A4/A5-ZPR1-BUD13 gene cluster gene polymorphisms with dyslipidemia. Linkage disequilibrium and haplotype analyses were performed with the SNPStats program and Haploview software. Results: All SNPs conformed to Hardy-Weinberg equilibrium. Logistic regression analysis revealed that rs5072, rs5128 and rs651821 were associated with hypertriglyceridemia, rs5104 and rs651821 were associated with low-HDL cholesterolemia in overall group. rs651821 was associated with hypertriglyceridemia and low-HDL cholesterolemia in both the male and female group. However, among females, rs5072 was observed to be associated with hypertriglyceridemia. Haplotype analysis showed that haplotypes TGCCGC and CAGCGC were associated with dyslipidemia in the overall, male and female groups. Conclusion: SNPs in the APOA1/C3/A4/A5-ZPR1-BUD13 gene cluster were associated with dyslipidemia. Furthermore, the association of APOA1 rs5072 in this gene cluster with dyslipidemia differed between genders; thus, additional studies are needed to confirm this conclusion, and the mechanisms underlying these results warrant further exploration.</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</si>
  <si>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</si>
  <si>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OBJECTIVE: Coronary heart disease (CHD) is the most common cause of death worldwide. This study aimed to validate the association of the rs964184 polymorphism with the CHD risk and included 874 CHD patients and 776 controls. METHODS: rs964184 polymorphism genotyping was performed using Tm-shift polymerase chain reaction. RESULTS: A strong association of the rs964184 polymorphism with CHD was found (genotype: X(2)=14.365, p=0.001; allele: X(2)=14.191, p=1.67x10(-4); power=0.965). Gender analysis revealed a significant association only in males (genotype: X(2)=12.387, p=0.002; allele: X(2)=12.404, p=4.32x10(-4); OR=1.467, 95% CI=1.185-1.817, power=0.945). Age and gender analyses revealed significant associations of the rs964184 polymorphism with CHD in males between the ages of 55 and 65 years (genotype: X(2)=10.070, p=0.007; allele: X(2)=10.077, p=0.002; OR=1.706, 95% CI=1.224-2.377, power=0.996) and in females older than 65 years (genotype: X(2)=9.462, p=0.009; allele: X(2)=9.560, p=0.002; OR=2.112, 95% CI=1.308-3.412, power=0.994). Further subgroup analysis suggested that rs964184 genotypes were significantly associated with TG levels in the patients (r=0.191, adjusted p=1.05x10(-5)) and controls (r=0.101, adjusted p=0.026). CONCLUSION: Our results indicate that both gender and age have great impacts on the association of the rs964184 polymorphism with CHD among Chinese.</t>
  </si>
  <si>
    <t>Cholesterol ratios (total cholesterol (TC)/high-density lipoprotein cholesterol (HDL-c) and triglyceride (TG)/HDL-c) have been suggested as better indicators to predict various clinical features such as insulin resistance and heart disease. Therefore, we aimed to build a single nucleotide polymorphism (SNP) set to predict constitutional lipid metabolism. The genotype data of 7795 samples were obtained from the Korea Association Resource. Among the total of 7795 samples, 7016 subjects were used to perform 10-fold cross-validation. We selected the SNPs that showed significance constantly throughout all 10 cross-validation sets; another 779 samples were used as the final validation set. After performing the 10-fold cross-validation, the six SNPs (rs4420638 (APOC1), rs12421652 (BUD13), rs17411126 (LPL), rs6589566 (ZPR1), rs16940212 (LOC101928635) and rs10852765 (ABCA8)) were finally selected for predicting cholesterol ratios. The weighted genetic risk scores (wGRS) were calculated based on the regression slopes of the six selected SNPs. Our results showed upward trends of wGRS for both the TC/HDL-c and TG/HDL-c ratios within the 10-fold cross-validation. Similarly, the wGRS of the six SNPs also showed upward trends in analyses using the SNP selection set and final validation set. The selected six SNPs can be used to explain both the TC/HDL-c and TG/HDL-c ratios. Our results may be useful for the prospective predictions of cholesterol-related diseases.</t>
  </si>
  <si>
    <t>BACKGROUND: We propose a gene-level association test that accounts for individual relatedness and population structures in pedigree data in the framework of linear mixed models (LMMs). Our method data-adaptively combines the results across a class of score-based tests, only requiring fitting a single null model (under the null hypothesis) for the whole genome, thereby being computationally efficient. RESULTS: We applied our approach to test for association with the high-density lipoprotein (HDL) ratio of post- and pretreatments in GAW20 data. Using the LMM similar to that used by Aslibekyan et al. (PLos One, 7:48663, 2012), our method identified 2 nearly significant genes (APOA5 and ZNF259) near rs964184, whereas neither the other gene-level tests nor the standard test on each individual single-nucleotide polymorphism (SNP) detected any significant gene in a genome-wide scan. CONCLUSIONS: Gene-level association testing can be a complementary approach to the SNP-level association testing and our method is adaptive and efficient compared to several other existing gene-level association tests.</t>
  </si>
  <si>
    <t>A novel autosomal recessive disorder characterized by pre- and postnatal growth restriction with microcephaly, distinctive craniofacial features, congenital alopecia, hypoplastic kidneys with renal insufficiency, global developmental delay, severe congenital sensorineural hearing loss, early mortality, hydrocephalus, and genital hypoplasia was observed in 4 children from 3 families of New Mexican Hispanic heritage. Three of the children died before 3 years of age from uremia and/or sepsis. Exome sequencing of the surviving individual identified a homozygous c.587T&gt;C (p.Ile196Thr) mutation in ZPR1 Zinc Finger (ZPR1) that segregated appropriately in her family. In a second family, the identical variant was shown to be heterozygous in the affected individual's parents and not homozygous in any of her unaffected siblings. ZPR1 is a ubiquitously expressed, highly conserved protein postulated to transmit proliferative signals from the cell membrane to the nucleus. Structural modeling reveals that p.Ile196Thr disrupts the hydrophobic core of ZPR1. Patient fibroblast cells showed no detectable levels of ZPR1 and the cells showed a defect in cell cycle progression where a significant number of cells remained arrested in the G1 phase. We provide genetic and molecular evidence that a homozygous missense mutation in ZPR1 is associated with a rare and recognizable multisystem syndrome.</t>
  </si>
  <si>
    <t>Even though there has been great success in identifying lipid-associated single-nucleotide polymorphisms (SNPs), the mechanisms through which the SNPs act on each trait are poorly understood. The emergence of large, complex biological data sets in well-characterized cohort studies offers an opportunity to investigate the genetic effects on trait variability as a way of informing the causal genes and biochemical pathways that are involved in lipoprotein metabolism. However, methods for simultaneously analyzing multiple omics, environmental exposures, and longitudinally measured, correlated phenotypes are lacking. The purpose of our study was to demonstrate the utility of the structural equation modeling (SEM) approach to inform our understanding of the pathways by which genetic variants lead to disease risk. With the SEM method, we examine multiple pathways directly and indirectly through previously identified triglyceride (TG)-associated SNPs, methylation, and high-density lipoprotein (HDL), including sex, age, and smoking behavior, while adding in biologically plausible direct and indirect pathways. We observed significant SNP effects (P &lt; 0.05 and directionally consistent) on TGs at visit 4 (TG4) for five loci, including rs645040 (DOCK7), rs964184 (ZPR1/ZNF259), rs4765127 (ZNF664), rs1121980 (FTO), and rs10401969 (SUGP1). Across these loci, we identify three with strong evidence of an indirect genetic effect on TG4 through HDL, one with evidence of pleiotropic effect on HDL and TG4, and one variant that acts on TG4 indirectly through a nearby methylation site. Such information can be used to prioritize candidate genes in regions of interest, inform mechanisms of action of methylation effects, and highlight possible genes with pleiotropic effects.</t>
  </si>
  <si>
    <t>Purpose: Zinc finger protein 259 (ZNF259), also known as ZPR1, is a zinc finger-containing protein that can bind the intracellular tyrosine kinase domain of EGFR. At present, our knowledge on ZNF259 in cancers is limited. Here, we aimed to explore the biological functions of ZNF259 in breast cancer and reveal their mechanisms. Patients and methods: The expression of ZNF259 was measured in 133 cases of breast cancer by immunohistochemistry. The online database Kaplan-Meier (KM) Plotter Online Tool was used to analyze the relationship between ZNF259 expression and breast cancer patient survival prognosis. Plasmid transfection and small interfering RNA and inhibitor treatments were carried out to explore the functions of ZNF259 in breast cancer cell lines and its potential mechanism. Matrigel invasion and wound healing assays were performed to detect the invasion and migration ability of cancer cells. In addition, protein expressions in tissues and cells were determined by Western blotting. Results: ZNF259 expression was much higher in breast cancer cells than in the adjacent normal breast duct glandular epithelial cells (75.94% vs 7.52%, P&lt;0.001) and was closely related to the breast cancer patients' TNM stages (P=0.013) and lymph node metastasis (P=0.021). Knockdown of ZNF259 could downregulate p-ERK, p-GSK3beta, and Snail expression, and upregulate the expression of E-cadherin and ZO-1, and then it also inhibited invasion and migration by the breast cancer cell lines MCF-7 and MDA-MB-231. Correspondingly, ZNF259 transfection could upregulate p-ERK, p-GSK3beta, and Snail expression, and downregulate E-cadherin and ZO-1 expression, which led to stronger invasion and migration abilities of cancer cells. Furthermore, the ERK inhibitor U0126 could reverse all these effects induced by ZNF259 transfection. Conclusion: ZNF259 could promote breast cancer cell invasion and migration by activating the ERK/GSK3beta/Snail signaling pathway.</t>
  </si>
  <si>
    <t>Spinal muscular atrophy (SMA) is caused by the low levels of survival motor neuron (SMN) protein and is characterized by motor neuron degeneration and muscle atrophy. Respiratory failure causes death in SMA but the underlying molecular mechanism is unknown. The zinc finger protein ZPR1 interacts with SMN. ZPR1 is down regulated in SMA patients. We report that ZPR1 functions downstream of SMN to regulate HoxA5 levels in phrenic motor neurons that control respiration. Spatiotemporal inactivation of Zpr1 gene in motor neurons down-regulates HoxA5 and causes defects in the function of phrenic motor neurons that results in respiratory failure and perinatal lethality in mice. Modulation in ZPR1 levels directly correlates and influences levels of HoxA5 transcription. In SMA mice, SMN-deficiency causes down-regulation of ZPR1 and HoxA5 that result in degeneration of phrenic motor neurons. Identification of ZPR1 and HoxA5 as potential targets provides a paradigm for developing strategies to treat respiratory distress in SMA.</t>
  </si>
  <si>
    <t>BACKGROUND: Hyperlipidemia has unique adverse effects on pregnant women and their offspring. The underlying genetic factors related to lipid levels in pregnant populations need more studies. OBJECTIVE: This study aimed to investigate the relationship between 6 single-nucleotide polymorphisms (SNPs) and plasma lipid levels during pregnancy. METHODS: A total of 2060 pregnant women were recruited. Fasting plasma lipids were measured in the third trimester of pregnancy. Six SNPs (rs1260326 in GCKR, rs1800775 in CETP, rs515135 in APOB, rs1800588 in LIPC, rs964184 in ZPR1, and and rs4420638 in APOC1 of each participant were genotyped using TaqMan allelic discrimination assays. The relationships between the 6 loci and plasma lipids were analyzed using a multiple linear regression method. RESULTS: Two variants, rs1260326 (beta = 0.220, 95% confidence interval [CI] = 0.148-0.291; P = 2.048 x 10(-9)) and rs964184 (beta = 0.172, 95% CI = 0.085-0.258; P = 1.083 x 10(-4)) were significantly associated with triglyceride levels. Another 2 variants, rs1800775 (beta = -0.033, 95% CI = -0.065 to -0.002; P = .040) and rs1800588 (beta = 0.079, 95% CI = 0.046-0.112; P = 3.137 x 10(-6)), were associated with high-density lipoprotein cholesterol. In addition, rs1800775 (beta = -0.086, 95% CI = -0.156 to -0.012; P = .024) was associated with total cholesterol. No selected SNPs were associated with plasma low-density lipoprotein cholesterol levels in this study. CONCLUSIONS: Loci found by genome-wide association studies to be associated with plasma lipid levels in the general population were also related to lipid levels in the third trimester of pregnancy. This finding implies that changes to lipid profiles during gestation may be associated with SNPs of lipid-related genes. Variants of lipid-related genes are important predictors for estimating lipid concentrations during the pregnancy.</t>
  </si>
  <si>
    <t>BACKGROUND: Given the characteristic atherogenic dyslipidemia of south Indian population and crucial role of APOA1, APOC3, APOA4 and APOA5 genes clustered in 11q23.3 chromosomal region in regulating lipoprotein metabolism and cholesterol homeostasis, a large number of recently identified variants are to be explored for their role in regulating the serum lipid parameters among south Indians. METHODS: Using fluidigm SNP genotyping platform, a prioritized set of 96 SNPs of the 11q23.3 chromosomal region were genotyped on 516 individuals from Hyderabad, India, and its vicinity and aged &gt;45 years. RESULTS: The linear regression analysis of the individual lipid traits viz., TC, LDLC, HDLC, VLDL and TG with each of the 78 SNPs that confirm to HWE and with minor allele frequency &gt; 1%, suggests 23 of those to be significantly associated (p &lt;/= 0.05) with at least one of these quantitative traits. Most importantly, the variant rs632153 is involved in elevating TC, LDLC, TG and VLDLs and probably playing a crucial role in the manifestation of dyslipidemia. Additionally, another three SNPs rs633389, rs2187126 and rs1263163 are found risk conferring to dyslipidemia by elevating LDLC and TC levels in the present population. Further, the ROC (receiver operating curve) analysis for the risk scores and dyslipidemia status yielded a significant area under curve (AUC) = 0.675, suggesting high discriminative power of the risk variants towards the condition. The interaction analysis suggests rs10488699-rs2187126 pair of the BUD13 gene to confer significant risk (Interaction odds ratio = 14.38, P = 7.17 x 10(5)) towards dyslipidemia by elevating the TC levels (beta = 37.13, p = 6.614 x 10(5)). On the other hand, the interaction between variants of APOA1 gene and BUD13 and/or ZPR1 regulatory genes at this region are associated with elevated TG and VLDL. CONCLUSION: The variants at 11q23.3 chromosomal region seem to determine the quantitative lipid traits and in turn dyslipidemia in the population of Hyderabad. Particularly, the variants rs632153, rs633389, rs2187126 and rs1263163 might be risk conferring to dyslipidemia by elevating LDLC and TC levels, while the variants of APOC3 and APOA1 genes might be the genetic determinants of elevated triglycerides in the present population.</t>
  </si>
  <si>
    <t>BACKGROUND: Genetic predisposition to the clinical categories of coronary artery disease (anatomical viz., insignificant, single, double, and triple vessel diseases and phenotypic severity categories viz., angina, acute coronary syndrome, and myocardial infarction) is poorly understood. Particularly, the apolipoprotein genes clustered at 11q23.3 chromosomal region play a vital role in cholesterol homeostasis, and a large number of SNPs identified in this region need to be explored for their association with the clinical categories of CAD. METHODS: Using fluidigm SNP genotyping platform, a prioritized set of 96 SNPs of 11q23.3 chromosomal region were genotyped on 508 CAD cases and 516 ethnicity matched controls, enrolled from Hyderabad, India, and its vicinity. RESULTS: The association analysis suggests 19 and 15 SNPs to be significantly associated (p &lt;/= 0.05) with at least one of the anatomical and/or phenotypic severity categories, respectively. Overall, the six SNPs rs17440396:G&gt;A, rs6589566:A&gt;G, rs2849165:G&gt;A, rs10488699:G&gt;A, rs1263163:G&gt;A, and rs1263171:G&gt;A were significant even after correction for multiple testing. Three of these (rs17440396:G&gt;A, rs6589566:A&gt;G, and rs2849165:G&gt;A) that belong to BUD13, ZPR1, and APOA5-APOA4 intergenic regions, respectively, were found to be associated across the anatomical categories of CAD. However, no particular trend in the genotypic odds ratios with the increasing severity was apparent. The association analysis of the variants with phenotypic severity categories suggests that a high degree of phenotypic severity could be a result of more number of risk alleles. While the risk score analysis suggests high discriminative power of the variants towards the individual clinical categories of CAD, the complex network of interactions seen between the intronic variants of BUD13 and ZPR1 regulatory genes and intergenic variants of APOA5-APOA4 suggests pleiotropic effects of regulatory genes in the manifestation of these CAD categories. CONCLUSION: The complex network of interactions observed in the present study between the regulatory and protein-coding genes suggests their role in the manifestation of distinct clinical categories of CAD, which needs to be functionally validated.</t>
  </si>
  <si>
    <t>We carried out an admixture mapping study of lipid traits in two samples from Mexico City. Native American locus ancestry was significantly associated with triglyceride levels in a broad region of chromosome 11 overlapping the BUD13, ZNF259 and APOA5 genes. In our fine-mapping analysis of this region using dense genome-wide data, rs964184 is the only marker included in the 99% credible set of SNPs, providing strong support for rs964184 as the causal variant within this region. The frequency of the allele associated with increased triglyceride concentrations (rs964184-G) is between 30-40% higher in Native American populations from Mexico than in European populations. The evidence currently available for this variant indicates that it may be exerting its effect through three potential mechanisms: 1) modification of enhancer activity, 2) regulation of the expression of several genes in cis and/or trans, or 3) modification of the methylation patterns of the promoter of the APOA5 gene.</t>
  </si>
  <si>
    <t>ZPR1 proteins belong to the C4-type of zinc finger coordinators known in animal cells to interact with other proteins and participate in cell growth and proliferation. In contrast, the current knowledge regarding plant ZPR1 proteins is very scarce. Here, we identify a novel potato nuclear factor belonging to this family and named StZPR1. StZPR1 is specifically expressed in photosynthetic organs during the light period, and the ZPR1 protein is located in the nuclear chromatin fraction. From modelling and experimental analyses, we reveal the StZPR1 ability to bind the circadian DNA cis motif 'CAACAGCATC', named CIRC and present in the promoter of the clock-controlled double B-box StBBX24 gene, the expression of which peaks in the middle of the day. We found that transgenic lines silenced for StZPR1 expression still display a 24 h period for the oscillation of StBBX24 expression but delayed by 4 h towards the night. Importantly, other BBX genes exhibit altered circadian regulation in these lines. Our data demonstrate that StZPR1 allows fitting of the StBBX24 circadian rhythm to the light period and provide evidence that ZPR1 is a novel clock-associated protein in plants necessary for the accurate rhythmic expression of specific circadian-regulated genes.</t>
  </si>
  <si>
    <t>In our attempt to comprehensively understand the nature of association of variants at 11q23.3 apolipoprotein gene cluster region, we genotyped a prioritized set of 96 informative SNPs using Fluidigm customized SNP genotyping platform in a sample of 508 coronary artery disease (CAD) cases and 516 controls. We found 12 SNPs as significantly associated with CAD at P &lt;0.05, albeit only four (rs2849165, rs17440396, rs6589566 and rs633389) of these remained significant after Benjamin Hochberg correction. Of the four, while rs6589566 confers risk to CAD, the other three SNPs reduce risk for the disease. Interaction of variants that belong to regulatory genes BUD13 and ZPR1 with APOA5-APOA4 intergenic variants is also observed to significantly increase the risk towards CAD. Further, ROC analysis of the risk scores of the 12 significant SNPs suggests that our study has substantial power to confer these genetic variants as predictors of risk for CAD, as illustrated by AUC (0.763; 95% CI: 0.729-0.798, p = &lt;0.0001). On the other hand, the protective SNPs of CAD are associated with elevated Low Density Lipoprotein Cholesterol and Total Cholesterol levels, hence with dyslipidemia, in our sample of controls, which may suggest distinct effects of the variants at 11q23.3 chromosomal region towards CAD and dyslipidemia. It may be necessary to replicate these findings in the independent and ethnically heterogeneous Indian samples in order to establish this as an Indian pattern. However, only functional analysis of the significant variants identified in our study can provide more precise understanding of the mechanisms involved in the contrasting nature of their effects in manifesting dyslipidemia and CAD.</t>
  </si>
  <si>
    <t>Genetic studies of plasma TG levels have identified associations with multiple candidate loci on chromosome11q23.3, which harbors a number of genes, including BUD13, ZNF259, and APOA5-A4-C3-A1. This study aimed to examine whether these multiple candidate genes on the 11q23.3 regions exert independent effects on TG levels or whether their effects are confounded by linkage disequilibrium (LD). We performed a genome-wide association study and consequent fine-mapping analyses on TG levels in two Korean population-based cohorts: the Korea Association Resource study (n = 8,223) and the Healthy Twin study (n = 1,735). A total of 301 loci reached genome-wide significance level in pooled analysis, including 10 SNPs with weak LD (r(2) &lt; 0.06) clustered on 11q23.3: ApoA5 (rs651821, rs2075291); ZNF259 (rs964184, rs603446); BUD13 (rs11216126); Apoa4 (rs7396851); SIK3 (rs12292858); PCSK7 (rs199890178); PAFAH1B2 (rs12420127), and SIDT2 (rs2269399). When the inter-dependence between alleles was examined using conditional models, five loci on BUD13, ZNF259, and ApoA5 showed possible independent associations. A haplotype analysis using five SNPs revealed both hyper- and hypotriglyceridemic haplotypes, which are relatively common in Koreans (haplotype frequency 0.08-0.22). Our findings suggest the presence of multiple functional loci on 11q23.3, which might exert their effects on plasma TG level independently or through complex interactions between functional loci.</t>
  </si>
  <si>
    <t>Spinal muscular atrophy (SMA) is an autosomal recessive motor neuron disease with a high incidence and is the most common genetic cause of infant mortality. SMA is primarily characterized by degeneration of the spinal motor neurons that leads to skeletal muscle atrophy followed by symmetric limb paralysis, respiratory failure, and death. In humans, mutation of the Survival Motor Neuron 1 (SMN1) gene shifts the load of expression of SMN protein to the SMN2 gene that produces low levels of full-length SMN protein because of alternative splicing, which are sufficient for embryonic development and survival but result in SMA. The molecular mechanisms of the (a) regulation of SMN gene expression and (b) degeneration of motor neurons caused by low levels of SMN are unclear. However, some progress has been made in recent years that have provided new insights into understanding of the cellular and molecular basis of SMA pathogenesis. In this review, we have briefly summarized recent advances toward understanding of the molecular mechanisms of regulation of SMN levels and signaling mechanisms that mediate neurodegeneration in SMA.</t>
  </si>
  <si>
    <t>Increased risk of developing metabolic syndrome (MetS) has been associated with the APOA5, APOC1, BRAP, BUD13, CETP, LIPA, LPL, PLCG1, and ZPR1 genes. In this replication study, we reassessed whether these genes are associated with MetS and its individual components independently and/or through complex interactions in a Taiwanese population. We also analyzed the interactions between environmental factors and these genes in influencing MetS and its individual components. A total of 3,000 Taiwanese subjects were assessed in this study. Metabolic traits such as waist circumference, triglyceride, high-density lipoprotein (HDL) cholesterol, systolic and diastolic blood pressure, and fasting glucose were measured. Our data showed a nominal association of MetS with the APOA5 rs662799, BUD13 rs11216129, BUD13 rs623908, CETP rs820299, and LIPA rs1412444 single nucleotide polymorphisms (SNPs). Moreover, APOA5 rs662799, BUD13 rs11216129, and BUD13 rs623908 were significantly associated with high triglyceride, low HDL, triglyceride, and HDL levels. Additionally, we found the interactions of APOA5 rs662799, BUD13 rs11216129, BUD13 rs623908, CETP rs820299, LIPA rs1412444, alcohol consumption, smoking status, or physical activity on MetS and its individual components. Our study indicates that the APOA5, BUD13, CETP, and LIPA genes may contribute to the risk of MetS independently as well as through gene-gene and gene-environment interactions.</t>
  </si>
  <si>
    <t>AIM: To investigate the role of tumor necrosis factor-alpha (TNF-alpha) in zebrafish retinal development and myelination. METHODS: Morpholino oligonucleotides (MO), which are complementary to the translation start site of the wild-type embryonic zebrafish TNF-alpha mRNA sequence, were synthesized and injected into one- to four-cell embryos. The translation blocking specificity was verified by Western blotting using an anti-TNF-alpha antibody, whole-mount in situ hybridization using a hepatocyte-specific mRNA probe ceruloplasmin (cp), and co-injection of TNF-alpha MO and TNF-alpha mRNA. An atonal homolog 7 (atoh7) mRNA probe was used to detect neurogenesis onset. The retinal neurodifferentiation was analyzed by immunohistochemistry using antibodies Zn12, Zpr1, and Zpr3 to label ganglion cells, cones, and rods, respectively. Myelin basic protein (mbp) was used as a marker to track and observe the myelination using whole-mount in situ hybridization. RESULTS: Targeted knockdown of TNF-alpha resulted in specific suppression of TNF-alpha expression and a severely underdeveloped liver. The co-injection of TNF-alpha MO and mRNA rescued the liver development. Retinal neurogenesis in TNF-alpha morphants was initiated on time. The retina was fully laminated, while ganglion cells, cones, and rods were well differentiated at 72 hours post-fertilization (hpf). mbp was expressed in Schwann cells in the lateral line nerves and cranial nerves from 3 days post-fertilization (dpf) as well as in oligodendrocytes linearly along the hindbrain bundles and the spinal cord from 4 dpf, which closely resembled its endogenous profile. CONCLUSION: TNF-alpha is not an essential regulator for retinal neurogenesis and optic myelination.</t>
  </si>
  <si>
    <t>The SNP of rs964184 in ZPR1 has recently been associated with type 2 diabetes mellitus (T2DM) in Japanese individuals. To comprehensively investigate the association of common variants in ZPR1 with T2DM in Han Chinese individuals, we designed a two-stage case-control study of 3,505 T2DM patients and 6,911 unrelated healthy Han Chinese individuals. A total of 24 single nucleotide polymorphisms (SNPs) were genotyped, and single-SNP association, imputation and gender-specific association analyses were performed. To increase the coverage of genetic markers, we implemented imputation techniques to extend the number of tested makers to 280. A novel SNP, rs2075290, and the previously reported SNP, rs964184, were significantly associated with T2DM in the two independent datasets, and individuals harboring the CC genotype of rs2075290 and GG genotype of rs964184 exhibited higher levels of fasting plasma glucose (FPG) and blood hemoglobin A1c (HbA1c) than individuals of other genotypes. Additionally, haplotype analyses indicated that two haplotype blocks containing rs2075290 or rs964184 were also significantly associated with T2DM. In summary, these results suggest that ZPR1 plays an important role in the etiology of T2DM, and this gene might be involved in abnormal glucose metabolism.</t>
  </si>
  <si>
    <t>Various loci and genes that confer susceptibility to coronary heart disease (CHD) have been identified in Caucasian populations by genome-wide association studies (GWASs). As type 2 diabetes mellitus (DM) is an important risk factor for CHD, we hypothesized that certain polymorphisms may contribute to the genetic susceptibility to CHD through affecting the susceptibility to type 2 DM. The purpose of the present study was to examine a possible association of type 2 DM in Japanese individuals with 29 polymorphisms identified as susceptibility loci for CHD by meta-analyses of the GWASs. The study subjects comprised of 3,757 individuals (1,444 subjects with type 2 DM and 2,313 controls). The polymorphism genotypes were determined by the multiplex bead-based Luminex assay, which combines the polymerase chain reaction and sequence-specific oligonucleotide probes with suspension array technology. To compensate for multiple comparisons of genotypes, the criterion of a false discovery rate (FDR) &lt;/=0.05 was adopted for testing the statistical significance of the association. The comparisons of allele frequencies by the chi(2) test revealed that the rs964184 (C--&gt;G) of the ZPR1 zinc finger gene (ZPR1) was significantly associated (P=0.0017; FDR=0.050) with type 2 DM. Multivariable logistic regression analysis with adjustment for age, gender and body mass index revealed that rs964184 of ZPR1 was significantly associated (P=0.0012; odds ratio, 1.25; dominant model) with type 2 DM with the minor G allele representing a risk factor for this condition. Fasting plasma glucose levels (P=0.0076) and blood glycosylated hemoglobin contents (P=0.0132) significantly differed among ZPR1 genotypes with the G allele associated with increases in these parameters. ZPR1 may thus be a susceptibility locus for type 2 DM in Japanese individuals.</t>
  </si>
  <si>
    <t>Although genetic variants, which regulate lipid metabolism, have been extensively investigated in Caucasian populations, the genes, which confer susceptibility to dyslipidemia in Japanese individuals, remain to be elucidated. The aim of the present study was to examine a possible association among hypertriglyceridemia, hypohigh density lipoprotein (HDL)cholesterolemia or hyperlow density lipoprotein (LDL)cholesterolemia in Japanese individuals with 29 polymorphisms observed to confer susceptibility for coronary heart disease. This was performed through metaanalyses of genomewide association studies in Caucasian populations. The study population comprised 2,354 individuals with dyslipidemia (hypertriglyceridemia, hypoHDLcholesterolemia or hyperLDLcholesterolemia) and 3,106 control individuals. To compensate for multiple comparisons of genotypes, a false discovery rate (FDR) of &lt;0.05 was adopted to determine the statistical significance of the associations. Comparisons of allele frequencies using the chi2 test revealed that rs964184 of zinc finger gene (ZPR1; FDR=2.1x107), rs4845625 of interleukin 6 receptor (IL6R; FDR=0.032), rs46522 of ubiquitinconjugating enzyme E2Z gene (UBE2Z; FDR=0.032) and rs17514846 of furin (FDR=0.041) were significantly associated with hypertriglyceridemia. The chi2 test revealed that rs599839 of proline/serinerich coiledcoil 1 (PSRC1; FDR=0.004) and rs2075650 of translocase of outer mitochondrial membrane 40 homolog (TOMM40; FDR=0.004) were significantly associated with hyperLDLcholesterolemia. Multivariate logistic regression analysis with adjustment for age, gender and body mass index revealed that rs964184 of ZPR1 (P=5.1x107; odds ratio, 1.37; dominant model), rs4845625 of IL6R (P=0.0019, odds ratio, 1.25; dominant model) and rs46522 of UBE2Z (P=0.0039, odds ratio, 1.19; dominant model) were significantly associated with hypertriglyceridemia, and that rs599839 of PSRC1 (P=0.0004, odds ratio, 0.70; dominant model) and rs2075650 of TOMM40 (P=0.0004, odds ratio, 1.43; dominant model) were significantly associated with hyperLDLcholesterolemia. Therefore, ZPR1, IL6R, and UBE2Z may be susceptibility loci for hypertriglyceridemia, whereas PSRC1 and TOMM40 may be such loci for hyper-LDL-cholesterolemia in Japanese individuals.</t>
  </si>
  <si>
    <t>BACKGROUND: Zinc finger protein 259 (ZNF259) binds to the cytoplasmic domain of epidermal growth factor receptor (EGFR) in quiescent cells and contributes tolipid metabolism. This case and control study investigated the association between ZNF259 single nucleotide polymorphisms (SNPs) and metabolic syndrome (MetS). METHODS: This study included 1,812 MetS patients and 2,036 controls from the Jilin province of Northeastern China. MetS was diagnosed using the International Diabetes Federation (IDF) criteria. Three ZNF259 SNPs (rs964184, rs2075290 and rs2075294) were genotyped using matrix-assisted laser desorption ionization-time of flight mass spectrometry (MALDI-TOF-MS). RESULTS: There were significant differences between metabolic syndrome and healthy control subjects for the ZNF259 rs964184 and rs2075290 genotypes. The minor alleles of both SNPs were associated with an increased risk of MetS and associated conditions (elevated triglycerides, elevated blood pressure, increased abdominal obesity, fasting hyperglycemia, and low HDL-C; p &lt; 0.05). The distribution of haplotype G-G-G (rs964184, rs2075290 and rs2075294) was significantly different between MetS patients and controls (OR = 1.39; 95% CI, 1.24 - 1.56; p &lt; 0.01). CONCLUSIONS: This study demonstrated that ZNF259 variants were associated with elevated MetS risk in a Han Chinese population from the Jilin province of Northeastern China.</t>
  </si>
  <si>
    <t>BACKGROUND/AIM: Recent genome-wide association studies have identified several loci influencing lipid levels. The present study focused on the triglycerides (TG)-associated locus, the APOA4-APOA5-ZNF259-BUD13 gene cluster on chromosome 11, to explore the role of genetic variants in this gene cluster in the development of increasing TG levels and coronary heart disease (CHD). METHODOLOGY/PRINCIPAL FINDINGS: Six single nucleotide polymorphisms (SNPs), rs4417316, rs651821, rs6589566, rs7396835, rs964184 and rs17119975, in the APOA4-APOA5-ZNF259-BUD13 gene cluster were selected and genotyped in 5374 healthy Chinese subjects. There were strong significant associations between the six SNPs and TG levels (P &lt; 1.0 x 10(-8)). Moreover, a weighted genotype score was found to be associated with TG levels (P = 3.28 x 10(-13)). The frequencies of three common haplotypes were observed to be significantly different between the high TG group and the low TG group (P &lt; 0.05). However, no significant effects were found for the SNPs regarding susceptibility to CHD in the Chinese case-control populations. CONCLUSIONS/SIGNIFICANCE: This study highlights the genotypes, genotype scores and haplotypes of the APOA4-APOA5-ZNF259-BUD13 gene cluster that were associated with TG levels in a Chinese population; however, the genetic variants in this gene cluster did not increase the risk of CHD in the Chinese population.</t>
  </si>
  <si>
    <t>OBJECTIVE: The triglyceride (TG) response to a high-fat meal (postprandial lipemia, PPL) affects cardiovascular disease risk and is influenced by genes and environment. Genes involved in lipid metabolism have dominated genetic studies of PPL TG response. We sought to elucidate common genetic variants through a genome-wide association (GWA) study in the Genetics of Lipid Lowering Drugs and Diet Network (GOLDN). METHODS: The GOLDN GWAS discovery sample consisted of 872 participants within families of European ancestry. Genotypes for 2,543,887 variants were measured or imputed from HapMap. Replication of our top results was performed in the Heredity and Phenotype Intervention (HAPI) Heart Study (n = 843). PPL TG response phenotypes were constructed from plasma TG measured at baseline (fasting, 0 hour), 3.5 and 6 hours after a high-fat meal, using a random coefficient regression model. Association analyses were adjusted for covariates and principal components, as necessary, in a linear mixed model using the kinship matrix; additional models further adjusted for fasting TG were also performed. Meta-analysis of the discovery and replication studies (n = 1715) was performed on the top SNPs from GOLDN. RESULTS: GOLDN revealed 111 suggestive (p &lt; 1E-05) associations, with two SNPs meeting GWA significance level (p &lt; 5E-08). Of the two significant SNPs, rs964184 demonstrated evidence of replication (p = 1.20E-03) in the HAPI Heart Study and in a joint analysis, was GWA significant (p = 1.26E-09). Rs964184 has been associated with fasting lipids (TG and HDL) and is near ZPR1 (formerly ZNF259), close to the APOA1/C3/A4/A5 cluster. This association was attenuated upon additional adjustment for fasting TG. CONCLUSION: This is the first report of a genome-wide significant association with replication for a novel phenotype, namely PPL TG response. Future investigation into response phenotypes is warranted using pathway analyses, or newer genetic technologies such as metabolomics.</t>
  </si>
  <si>
    <t>Although genome-wide association studies (GWASs) have identified various genes and loci in predisposition to metabolic syndrome (MetS) or each component of this condition, the genetic basis of MetS in individuals remains to be identified definitively. The aim of the present study was to examine the possible association of MetS in individuals with 29 polymorphisms that were previously identified as susceptibility loci for coronary artery disease or myocardial infarction by meta-analyses of GWASs. The study population comprised 1,822 subjects with MetS and 1,096 controls. Subjects with MetS had &gt;/=3 of the 5 components of the diagnostic criteria for MetS, whereas control individuals had 0-1 of the 5 components. The genotypes for the 29 polymorphisms were determined by the multiplex bead-based Luminex assay. Comparisons of allele frequencies by the chi(2) test revealed that rs17514846 (A--&gt;C) of the furin (paired basic amino acid-cleaving enzyme) gene (FURIN; P=0.0006), rs964184 (C--&gt;G) of the ZPR1 zinc finger gene (ZPR1; P=0.0078) and rs599839 (G--&gt;A) of the proline/serine-rich coiled-coil 1 gene (P=0.0486) were significantly (P&lt;0.05) associated with the prevalence of MetS. Multivariable logistic regression analysis with adjustment for age, gender and smoking status revealed that rs17514846 of FURIN (P=0.0016; odds ratio, 0.76; dominant model) and rs964184 of ZPR1 (P=0.0164; odds ratio, 1.21; dominant model) were significantly associated with MetS. The minor A allele of rs17514846 of FURIN was significantly associated with a decrease in the serum concentration of triglycerides (P=0.0293) and to an increase in the serum concentration of high-density lipoprotein (HDL) cholesterol (P=0.0460). The minor G allele of rs964184 of ZPR1 was significantly associated with increases in the serum concentration of triglycerides (P=6.2x10(-9)) and fasting plasma glucose level (P=0.0028) and to a decrease in the serum concentration of HDL cholesterol (P=0.0105). FURIN and ZPR1 may thus be susceptibility loci for MetS.</t>
  </si>
  <si>
    <t>This study aimed to detect the association between the MLX interacting protein-like (MLXIPL), BUD13 homolog (BUD13) and zinc finger protein 259 (ZNF259) single nucleotide polymorphisms (SNPs) and serum lipid levels in the Chinese Mulao and Han populations. Genotyping of 9 SNPs was performed in 825 Mulao and 781 Han participants. The genotype and allele frequencies of ZNF259 rs2075290 and rs964184, and BUD13 rs10790162 SNPs were different between the Mulao and Han populations (P &lt; 0.001). The SNPs of ZNF259 rs2075290 and BUD13 rs10790162 were associated with serum total cholesterol levels; ZNF259 rs2075290 and rs964184, BUD13 rs10790162, and MLXIPL rs3812316 and rs13235543 were associated with triglyceride (TG); and MLXIPL rs35332062 was associated with apolipoprotein (Apo) A1 in the Mulaos (P &lt; 0.006-0.001). However, in the Hans, the SNPs of ZNF259 rs2075290 and BUD13 rs10790162 were associated with serum TG levels; ZNF259 rs2075290 was associated with low-density lipoprotein cholesterol and the ApoA1/ApoB ratio (P &lt; 0.006-0.001). Significant linkage disequilibria were noted among ZNF259 rs2075290 and rs964184 and BUD13 rs10790162, and between MLXIPL rs3812316 and rs13235543 (r(2) &gt; 0.05, P &lt; 0.001). The haplotypes of A-C-G-A-C (rs2075290A-rs964184C-rs10790162G-rs17119975A-rs11556024C) and C-C-C-C (rs799161C-rs35332062C-rs3812316C-rs13235543C) accounted for over half of the % haplotype of each ethnic group.</t>
  </si>
  <si>
    <t>The single nucleotide polymorphisms (SNPs) in the BUD13 homolog (BUD13) and zinc finger protein 259 (ZNF259) genes have been associated with one or more serum lipid traits in the European populations. However, little is known about such association in the Chinese populations. Our objectives were to determine the association of the BUD13/ZNF259 SNPs and their haplotypes with hypercholesterolaemia (HCH)/hypertriglyceridaemia (HTG) and to identify the possible gene-gene interactions among these SNPs. Genotyping of 6 SNPs was performed in 634 hyperlipidaemic and 547 normolipidaemic participants. The ZNF259 rs2075290, ZNF259 rs964184 and BUD13 rs10790162 SNPs were significantly associated with serum lipid levels in both HCH and non-HCH populations (P &lt; 0.008-0.001). On single locus analysis, only BUD13 rs10790162 was associated with HCH (OR: 2.23, 95% CI: 1.05, 4.75, P = 0.015). The G-G-A-A-C-C haplotype, carrying rs964184-G-allele, was associated with increased risk of HCH (OR: 1.35, 95% CI: 1.10, 1.66, P = 0.005) and HTG (OR: 1.75, 95% CI: 1.39, 2.21, P = 0.000). The A-C-G-G-C-C and A-C-A-G-T-C haplotypes, carrying rs964184-C-allele, were associated with reduced risk of HCH (OR: 0.77, 95% CI: 0.61, 0.99, P = 0.039 and OR: 0.66, 95% CI: 0.47, 0.94, P = 0.021 respectively). On multifactor dimensionality reduction analyses, the two- to three-locus models showed a significant association with HCH and HTG (P &lt; 0.01-0.001). The BUD13/ZNF259 SNPs, which were significant in the European populations, are also replicable in the Southern Chinese population. Moreover, inter-locus interactions may exist among these SNPs. However, further functional studies are required to clarify how these SNPs and genes actually affect the serum lipid levels.</t>
  </si>
  <si>
    <t>BACKGROUND: Little is known about the association of ZNF259 rs2075290 single nucleotide polymorphism (SNP) and serum lipid levels in the Chinese population. This study aimed to detect the association of ZNF259 rs2075290 SNP and environmental factors with serum lipid levels between males and females in the Mulao and Han populations. METHODS AND RESULTS: Genotyping of ZNF259 rs2075290 SNP was performed in 788 of Mulao and 778 of Han participants using polymerase chain reaction and restriction fragment length polymorphism. The genotype frequencies were significantly different between Mulao and Han populations (AA, 50.1% Vs 58.9%; AG, 42.3% Vs 35.7%; GG, 7.6% Vs 5.4%, P = 0.002) and between Han males and females (AA, 64.5% Vs 55.2%; AG, 28.3% Vs 40.6%; GG, 7.2% Vs 4.2%, P = 0.001). Serum levels of triglyceride (TG) in Mulao males, and total cholesterol (TC), TG and low-density lipoprotein cholesterol (LDL-C) in Mulao females were different between the AA and AG/GG genotypes (P &lt; 0.05-0.001). Serum TC, LDL-C and apolipoprotein (Apo) A1 levels in Han males, and TG and ApoB levels and ApoA1/ApoB ratio in Han females were different between the AA and AG/GG genotypes (P &lt; 0.05-0.001). An interaction between ZNF259 rs2075290 polymorphism and male gender on serum TC, LDL-C, and ApoA1 levels was noted in Han population (P &lt; 0.05-0.01) but not in Mulao's. CONCLUSIONS: The subjects with AG/GG genotype in Mulao males and females and Han females have less favorable lipid profiles than those with AA genotype. In contrast, the subjects with AG/GG genotype in Han males have more favorable lipid profiles than those with AA genotype. These findings suggest that the association between ZNF259 rs2075290 SNP and serum lipid levels might have ethnic- and/or sex-specificity.</t>
  </si>
  <si>
    <t>Vitamin E (alpha-tocopherol) plays a key role in the regulation of cell growth and differentiation and has been studied as a potential chemopreventive agent for prostate cancer. The association of serum vitamin E concentrations with cancer risk may be modified by genetic variations in vitamin E-related genes. We examined whether variants in vitamin E-related genes were associated with risk of prostate cancer in a nested case-control study using 483 prostate cancer cases and 542 matched controls of European ancestry from a large U.S. multicenter trial that had available measurements of serum vitamin E concentrations and genotyping of 3 genome-wide association study meta-analysis-identified single-nucleotide polymorphisms (SNPs) associated with circulating vitamin E. ORs and 95% CIs were calculated using unconditional logistic regression adjusted for age, family history of prostate cancer, and serum total cholesterol. Findings suggest lower prostate cancer risk for men whose genotypes reflect higher vitamin E (i.e., alpha-tocopherol) status. An SNP (rs964184) near budding-site selection protein 13 (yeast) (BUD13), zinc finger protein 259 (ZNF259), and apolipoprotein A5 (APOA5) on 11q23.3 was significantly associated with prostate cancer risk (per-allele OR = 0.75; 95% CI: 0.58, 0.98; P-trend = 0.03). The association between rs964184 and prostate cancer risk was stronger among homozygous carriers of the minor allele (OR = 0.27; 95% CI: 0.09, 0.83). Another variant, rs11057830 in scavenger receptor class-B member 1 (SCARB1) on 12p24.31, approached statistical significance (OR = 0.32; 95% CI: 0.10, 1.01, P = 0.05; 2 minor allele copies). This study suggests that polymorphisms near BUD13/ZNF259/APOA5, involved in vitamin E transport and metabolism, may be associated with lower risk of prostate cancer. This trial was registered at clinicaltrials.gov as NCT00002540.</t>
  </si>
  <si>
    <t>BACKGROUND: Single-nucleotide polymorphisms (SNPs) around the apolipoprotein A5 gene (APOA5) have pleiotropic effects on the levels of triglyceride (TG) and high-density lipoprotein cholesterol (HDL-C). APOA5 SNPs have also been associated with metabolic syndrome (MS). Here, we constructed haplotypes with SNPs spanning APOA5 and ZNF259, which are approximately 1.3 kb apart, to perform association analyses with the risk for MS and the levels of TG and HDL-C in terms of a TG:HDL-C ratio. METHODS: The effects of three constructed haplotypes (TAA, CGG, and CGA, in the order of rs662799, rs651821, and rs6589566) on the TG:HDL-C ratio and MS were estimated using multiple regression analyses in 2,949 Koreans and in each gender separately (1,082 men and 1,867 women). RESULTS: The haplotypes, CGG and CGA, were associated with the TG:HDL-C ratio and the risk of MS development in both genders. That is, the minor alleles of the rs662799 and rs651821 in APOA5, irrespective of which allele was present at rs6589566, had the marked effects. Interestingly, a C-G-A haplotype at these three SNPs had the most marked effects on the TG:HDL-C ratio and the risk of MS development in women. CONCLUSIONS: We have identified the novel APOA5-ZNF259 haplotype manifesting sex-dependent effects on elevation of the TG:HDL-C ratio as well as the increased risk for MS.</t>
  </si>
  <si>
    <t>Coagulation phenotypes show strong intercorrelations, affect cardiovascular disease risk and are influenced by genetic variants. The objective of this study was to search for novel genetic variants influencing the following coagulation phenotypes: factor VII levels, fibrinogen levels, plasma viscosity and platelet count. We genotyped the British Women's Heart and Health Study (n=3,445) and the Whitehall II study (n=5,059) using the Illumina HumanCVD BeadArray to investigate genetic associations and pleiotropy. In addition to previously reported associations (SH2B3, F7/F10, PROCR, GCKR, FGA/FGB/FGG, IL5), we identified novel associations at GRK5 (rs10128498, p=1.30x10(-6)), GCKR (rs1260326, p=1.63x10(-6)), ZNF259-APOA5 (rs651821, p=7.17x10(-6)) with plasma viscosity; and at CSF1 (rs333948, p=8.88x10(-6)) with platelet count. A pleiotropic effect was identified in GCKR which associated with factor VII (p=2.16x10(-7)) and plasma viscosity (p=1.63x10(-6)), and, to a lesser extent, ZNF259-APOA5 which also associated with factor VII and fibrinogen (p&lt;1.00x10-(2)) and plasma viscosity (p&lt;1.00x10(-5)). Triglyceride associated variants were overrepresented in factor VII and plasma viscosity associations. Adjusting for triglyceride levels resulted in attenuation of associations at the GCKR and ZNF259-APOA5 loci. In addition to confirming previously reported associations, we identified four single nucleotide polymorphisms (SNPs) associated with plasma viscosity and platelet count and found evidence of pleiotropic effects with SNPs in GCKR and ZNF259-APOA5. These triglyceride-associated, pleiotropic SNPs suggest a possible causal role for triglycerides in coagulation.</t>
  </si>
  <si>
    <t>Fuel ethanol production is far more costly to produce than fossil fuels. There are a number of approaches to cost-effective fuel ethanol production from biomass. We characterized stress response of thermotolerant Saccharomyces cerevisiae KNU5377 during glucose-based batch fermentation at high temperature (40 degrees C). S. cerevisiae KNU5377 (KNU5377) transcription factors (Hsf1, Msn2/4, and Yap1), metabolic enzymes (hexokinase, glyceraldehyde-3-phosphate dehydrogenase, glucose-6-phosphate dehydrogenase, isocitrate dehydrogenase, and alcohol dehydrogenase), antioxidant enzymes (thioredoxin 3, thioredoxin reductase, and porin), and molecular chaperones and its cofactors (Hsp104, Hsp82, Hsp60, Hsp42, Hsp30, Hsp26, Cpr1, Sti1, and Zpr1) are upregulated during fermentation, in comparison to S. cerevisiae S288C (S288C). Expression of glyceraldehyde-3-phosphate dehydrogenase increased significantly in KNU5377 cells. In addition, cellular hydroperoxide and protein oxidation, particularly lipid peroxidation of triosephosphate isomerase, was lower in KNU5377 than in S288C. Thus, KNU5377 activates various cell rescue proteins through transcription activators, improving tolerance and increasing alcohol yield by rapidly responding to fermentation stress through redox homeostasis and proteostasis.</t>
  </si>
  <si>
    <t>Stem cells in the shoot apex of plants produce cells required for the formation of new leaves. Adult leaves are composed of multiple tissue layers arranged along the dorso-ventral (adaxial/abaxial) axis. Class III homeodomain leucine zipper (HD-ZIPIII) transcription factors play an important role in the set-up of leaf polarity in plants. Loss of HD-ZIPIII function results in strongly misshapen leaves and in severe cases fosters the consumption of the apical stem cells, thus causing a growth arrest in mutant plants. HD-ZIPIII mRNA is under tight control by microRNAs 165/166. In addition to the microRNA-action a second layer of regulation is established by LITTLE ZIPPER (ZPR)-type microProteins, which can interact with HD-ZIPIII proteins, forming attenuated protein complexes. Here we show that REVOLUTA (REV, a member of the HD-ZIPIII family) directly regulates the expression of ARGONAUTE10 (AGO10), ZPR1 and ZPR3. Because AGO10 was shown to dampen microRNA165/6 function, REV establishes a positive feedback loop on its own activity. Since ZPR-type microProteins are known to reduce HD-ZIPIII protein activity, REV concomitantly establishes a negative feedback loop. We propose that the interconnection of these microRNA/microProtein feedback loops regulates polarity set-up and stem cell activity in plants.</t>
  </si>
  <si>
    <t>Recent genome-wide association scans (GWAS) and meta-analysis studies on European populations have identified many genes previously implicated in lipid regulation. Validation of these loci on different global populations is important in determining their clinical relevance, particularly for development of novel drug targets for treating and preventing diabetic dyslipidemia and coronary artery disease (CAD). In an attempt to replicate GWAS findings on a non-European sample, we examined the role of six of these loci (CELSR2-PSRC1-SORT1 rs599839; CDKN2A-2B rs1333049; BUD13-ZNF259 rs964184; ZNF259 rs12286037; CETP rs3764261; APOE-C1-C4-C2 rs4420638) in our Asian Indian cohort from the Sikh Diabetes Study (SDS) comprising 3,781 individuals (2,902 from Punjab and 879 from the US). Two of the six SNPs examined showed convincing replication in these populations of Asian Indian origin. Our study confirmed a strong association of CETP rs3764261 with high-density lipoprotein cholesterol (HDL-C) (p = 2.03x10(-26)). Our results also showed significant associations of two GWAS SNPs (rs964184 and rs12286037) from BUD13-ZNF259 near the APOA5-A4-C3-A1 genes with triglyceride (TG) levels in this Asian Indian cohort (rs964184: p = 1.74x10(-17); rs12286037: p = 1.58x10(-2)). We further explored 45 SNPs in a approximately 195 kb region within the chromosomal region 11q23.3 (encompassing the BUD13-ZNF259, APOA5-A4-C3-A1, and SIK3 genes) in 8,530 Asian Indians from the London Life Sciences Population (LOLIPOP) (UK) and SDS cohorts. Five more SNPs revealed significant associations with TG in both cohorts individually as well as in a joint meta-analysis. However, the strongest signal for TG remained with BUD13-ZNF259 (rs964184: p = 1.06x10(-39)). Future targeted deep sequencing and functional studies should enhance our understanding of the clinical relevance of these genes in dyslipidemia and hypertriglyceridemia (HTG) and, consequently, diabetes and CAD.</t>
  </si>
  <si>
    <t>Spinal muscular atrophy (SMA) is caused by mutation of the Survival Motor Neurons 1 (SMN1) gene and is characterized by degeneration of spinal motor neurons. The severity of SMA is primarily influenced by the copy number of the SMN2 gene. Additional modifier genes that lie outside the SMA locus exist and one gene that could modify SMA is the Zinc Finger Protein (ZPR1) gene. To test the significance of ZPR1 downregulation in SMA, we examined the effect of reduced ZPR1 expression in mice with mild and severe SMA. We report that the reduced ZPR1 expression causes increase in the loss of motor neurons, hypermyelination in phrenic nerves, increase in respiratory distress and disease severity and reduces the lifespan of SMA mice. The deficiency of SMN-containing sub-nuclear bodies correlates with the severity of SMA. ZPR1 is required for the accumulation of SMN in sub-nuclear bodies. Further, we report that ZPR1 overexpression increases levels of SMN and promotes accumulation of SMN in sub-nuclear bodies in SMA patient fibroblasts. ZPR1 stimulates neurite growth and rescues axonal growth defects in SMN-deficient spinal cord neurons from SMA mice. These data suggest that the severity of disease correlates negatively with ZPR1 levels and ZPR1 may be a protective modifier of SMA.</t>
  </si>
  <si>
    <t>The cellular and molecular cues involved in creating branched tubular networks that transport liquids or gases throughout an organism are not well understood. To identify factors required in branching and lumen formation of Drosophila tracheal terminal cells, a model for branched tubular networks, we performed a forward genetic-mosaic screen to isolate mutations affecting these processes. From this screen, we have identified the first Drosophila mutation in the gene Zpr1 (Zinc finger protein 1) by the inability of Zpr1-mutant terminal cells to form functional, gas-filled lumens. We show that Zpr1 defective cells initiate lumen formation, but are blocked from completing the maturation required for gas filling. Zpr1 is an evolutionarily conserved protein first identified in mammalian cells as a factor that binds the intracellular domain of the unactivated epidermal growth factor receptor (EGFR). We show that down-regulation of EGFR in terminal cells phenocopies Zpr1 mutations and that Zpr1 is epistatic to ectopic lumen formation driven by EGFR overexpression. However, while Zpr1 mutants are fully penetrant, defects observed when reducing EGFR activity are only partially penetrant. These results suggest that a distinct pathway operating in parallel to the EGFR pathway contributes to lumen formation, and this pathway is also dependent on Zpr1. We provide evidence that this alternative pathway may involve fibroblast growth factor receptor (FGFR) signaling. We suggest a model in which Zpr1 mediates both EGFR and FGFR signal transduction cascades required for lumen formation in terminal cells. To our knowledge, this is the first genetic evidence placing Zpr1 downstream of EGFR signaling, and the first time Zpr1 has been implicated in FGFR signaling. Finally, we show that down-regulation of Smn, a protein known to interact with Zpr1 in mammalian cells, shows defects similar to Zpr1 mutants.</t>
  </si>
  <si>
    <t>To determine whether the exogenous expression of glutathione reductase (GR) from Brassica rapa subsp. pekinensis (BrGR) can reduce the deleterious effects of unfavorable conditions, we constructed a transgenic Saccharomyces cerevisiae strain bearing the GR gene cloned into the yeast expression vector, pVTU260. BrGR expression was confirmed by semi reverse transcriptase-polymerase chain reaction (RT-PCR) analysis, immunoblotting analysis and an enzyme assay. Ectopic BrGR-expression improved cellular glutathione (GSH) homeostasis after higher GSH accumulation in the transgenic yeast than in the wild-type yeast under H(2)O(2)-induced oxidative stress. The BrGR-expressing yeast strain induced the activation of metabolic enzymes (Hxt, G6PDH, GAPDH and Ald), antioxidant systems (Gpx, Trx2, Trx3, Trr1, Tsa1 and porin) and molecular chaperones (Hsp104, Hsp90, Hsp70, Hsp42, Hsp26, Grp, Sti1 and Zpr1), which led to lower oxidative protein damage after a reduction in the level of cellular ROS in the BrGR-expressing yeast strain exposed to H(2)O(2) than in the wild-type yeast strain. BrGR-expression increased the ability to adapt and recover from H(2)O(2)-induced oxidative stress and various stressors, including heat shock, menadione, tert-butyl hydroperoxide, heavy metals, sodium dodecyl sulfate, ethanol and NaCl, but did not affect fermentation capacity. These results suggest that ectopic BrGR expression confers acquired tolerance by improving proteostasis and redox homeostasis through co-activation of various cell rescue proteins against ROS-induced oxidative stress in yeast cells.</t>
  </si>
  <si>
    <t>Childhood spinal muscular atrophy (SMA) is caused by a reduction in survival motor neuron (SMN) protein. SMN is a ubiquitously expressed house keeping protein that is involved in RNA production and processing. However, although SMN is expressed in every cell type, only the lower motor neurons of the spinal cord are degraded in SMA. It remains unclear why this is the case. Recently, SMN has been linked to the axonal transport of beta-actin mRNA from the cell body down to the growth cones. beta-Actin is transported actively in neurite granules (NGs). However, it remains unclear which known SMN-binding partners are present in these SMN-NGs. To address this we have analysed SMN-NGs in a human neuronal cell line, SH-SY5Y, using antibodies against the majority of reported SMN-binding partners, including: Gemin2, Gemin3, Gemin4, Gemin5, Gemin6, Gemin7, Sm core proteins, fibrillarin, EWS, PFNII, Unrip and ZPR1. The obtained results highlight the metamorphic nature of the SMN complex, suggesting that not all the "core" SMN-binding proteins are transported in SMN-NGs.</t>
  </si>
  <si>
    <t>Zinc finger protein ZPR1 (ZPR1) binds to eukaryotic translation elongation factor 1alpha (eEF1alpha) in response to growth stimuli, and is also involved in transcription and cell cycle regulation. In this study, we characterized the interaction of ZPR1 and eEF1alpha and generated a ZPR1 mutant that constitutively interacted with eEF1alpha. ZPR1-DeltaA (Delta193-246) bound to eEF1alpha independently of Zn(2+) in vivo. This study indicates that ZPR1-DeltaA (Delta193-246) is a useful tool to provide structural insights into ZPR1 and to investigate the biological significance of the interaction between ZPR1 and eEF1alpha.</t>
  </si>
  <si>
    <t>Translation elongation factor eEF1A (eukaryotic elongation factor 1A) exists as two individually encoded variants in mammals, which are 98% similar and 92% identical at the amino acid level. One variant, eEF1A1, is almost ubiquitously expressed, the other variant, eEF1A2, shows a very restricted pattern of expression. A spontaneous mutation was described in 1972, which gives rise to the wasted phenotype: homozygous wst/wst mice develop normally until shortly after weaning, but then lose muscle bulk, acquire tremors and gait abnormalities and die by 4 weeks. This mutation has been shown to be a deletion of 15 kb that removes the promoter and first exon of the gene encoding eEF1A2. The reciprocal pattern of expression of eEF1A1 and eEF1A2 in muscle fits well with the timing of onset of the phenotype of wasted mice: eEF1A1 declines after birth until it is undetectable by 3 weeks, whereas eEF1A2 expression increases over this time. No other gene is present in the wasted deletion, and transgenic studies have shown that the phenotype is due to loss of eEF1A2. We have shown that eEF1A2, but not eEF1A1, is also expressed at high levels in motor neurons in the spinal cord. Wasted mice develop many pathological features of motor neuron degeneration and may represent a good model for early onset of motor neuron disease. Molecular modelling of the eEF1A1 and eEF1A2 protein structures highlights differences between the two variants that may be critical for functional differences. Interactions between eEF1A2 and ZPR1 (zinc-finger protein 1), which interacts with the SMN (survival motor neuron) protein, may be important in motor neuron biology.</t>
  </si>
  <si>
    <t>Spinal muscular atrophy (SMA) is the leading genetic cause of infant mortality. Most SMA cases are associated with the low levels of SMN owing to deletion of Survival Motor Neuron 1 (SMN1). SMN2, a nearly identical copy of SMN1, fails to compensate for the loss of SMN1 due to predominant skipping of exon 7. Hence, correction of aberrant splicing of SMN2 exon 7 holds the potential for cure of SMA. Here we report an 8-mer antisense oligonucleotide (ASO) to have a profound stimulatory response on correction of aberrant splicing of SMN2 exon 7 by binding to a unique GC-rich sequence located within intron 7 of SMN2. We confirm that the splicing-switching ability of this short ASO comes with a high degree of specificity and reduced off-target effect compared to larger ASOs targeting the same sequence. We further demonstrate that a single low nanomolar dose of this 8-mer ASO substantially increases the levels of SMN and a host of factors including Gemin 2, Gemin 8, ZPR1, hnRNP Q and Tra2-beta1 known to be down-regulated in SMA. Our findings underscore the advantages and unmatched potential of very short ASOs in splicing modulation in vivo.</t>
  </si>
  <si>
    <t>Wallerian degeneration and dying-back pathology are two well-known cellular pathways capable of regulating the breakdown and loss of axonal and synaptic compartments of neurons in vivo. However, the underlying mechanisms and molecular triggers of these pathways remain elusive. Here, we show that loss of translation elongation factor eEF1A2 expression in lower motor neurons and skeletal muscle fibres in homozygous Wasted mice triggered a dying-back neuropathy. Synaptic loss at the neuromuscular junction occurred in advance of axonal pathology and by a mechanism morphologically distinct from Wallerian degeneration. Dying-back pathology in Wasted mice was accompanied by reduced expression levels of the zinc finger protein ZPR1, as found in other dying-back neuropathies such as spinal muscular atrophy. Surprisingly, experimental nerve lesion revealed that Wallerian degeneration was significantly delayed in homozygous Wasted mice; morphological assessment revealed that approximately 80% of neuromuscular junctions in deep lumbrical muscles at 24 h and approximately 50% at 48 h had retained motor nerve terminals following tibial nerve lesion. This was in contrast to wild-type and heterozygous Wasted mice where &lt; 5% of neuromuscular junctions had retained motor nerve terminals at 24 h post-lesion. These data show that eEF1A2 expression is required to prevent the initiation of dying-back pathology at the neuromuscular junction in vivo. In contrast, loss of eEF1A2 expression significantly inhibited the initiation and progression of Wallerian degeneration in vivo. We conclude that loss of eEF1A2 expression distinguishes mechanisms underlying dying-back pathology from those responsible for Wallerian degeneration in vivo and suggest that eEF1A2-dependent cascades may provide novel molecular targets to manipulate neurodegenerative pathways in lower motor neurons.</t>
  </si>
  <si>
    <t>Eukaryotic genomes encode a zinc finger protein (ZPR1) with tandem ZPR1 domains. In response to growth stimuli, ZPR1 assembles into complexes with eukaryotic translation elongation factor 1A (eEF1A) and the survival motor neurons protein. To gain insight into the structural mechanisms underlying the essential function of ZPR1 in diverse organisms, we determined the crystal structure of a ZPR1 domain tandem and characterized the interaction with eEF1A. The ZPR1 domain consists of an elongation initiation factor 2-like zinc finger and a double-stranded beta helix with a helical hairpin insertion. ZPR1 binds preferentially to GDP-bound eEF1A but does not directly influence the kinetics of nucleotide exchange or GTP hydrolysis. However, ZPR1 efficiently displaces the exchange factor eEF1Balpha from preformed nucleotide-free complexes, suggesting that it may function as a negative regulator of eEF1A activation. Structure-based mutational and complementation analyses reveal a conserved binding epitope for eEF1A that is required for normal cell growth, proliferation, and cell cycle progression. Structural differences between the ZPR1 domains contribute to the observed functional divergence and provide evidence for distinct modalities of interaction with eEF1A and survival motor neuron complexes.</t>
  </si>
  <si>
    <t>Mutations that cause reduced expression of the full-length Survival Motor Neurons (SMN) protein are a major cause of spinal muscular atrophy (SMA), a disease characterized by degeneration of the alpha-motor neurons in the anterior horn of the spinal cord. The severity of SMA may be influenced by the actions of modifier genes. One potential modifier gene is represented by ZPR1, which is down-regulated in patients with SMA and encodes a zinc finger protein that interacts with complexes formed by SMN. To test the functional significance of ZPR1 gene down-regulation, we examined a mouse model with targeted ablation of the Zpr1 gene. We report that ZPR1-deficient mice exhibit axonal pathology and neurodegeneration. These data identify ZPR1 deficiency as a contributing factor in neurodegenerative disorders.</t>
  </si>
  <si>
    <t>A differential display was performed to analyze differential gene expression in the brain of mice in association with dietary high beef tallow. Consumption of a high beef tallow diet up-regulated the expression of zinc finger protein ZPR1 mRNA in the brain. Expression of ZPR1 mRNA in the cerebellum and hippocampus was elevated in response to the high beef tallow diet. The increased ZPR1 expression in the neuronal, Neuro-2A cells, caused a significant increase in H(2)O(2)-induced cell death. These results suggest that a high beef tallow diet up-regulates ZPR1 mRNA expression in the brain and might increase the vulnerability to oxidative stress.</t>
  </si>
  <si>
    <t>The zinc finger protein ZPR1 is present in both the cytoplasm and nucleoplasm. Cell cycle analysis demonstrates that ZPR1 undergoes major changes in subcellular distribution during proliferation. ZPR1 is diffusely localized throughout the cell during the G(1) and G(2)/M phases of the cell cycle. In contrast, ZPR1 redistributes to the nucleus during S phase and ZPR1 exhibits prominent co-localization with the survival motor neurons protein and the histone gene-specific transcription factor NPAT in subnuclear foci, including Cajal bodies that associate with histone gene clusters. ZPR1 deficiency causes disruption of survival motor neurons and NPAT localization within the nucleus, blocks S phase progression, and arrests cells in both the G(1) and G(2) phases of the cell cycle. These changes in subnuclear architecture and cell cycle progression may be caused by transcriptional defects in ZPR1-deficient cells, including decreased histone gene expression.</t>
  </si>
  <si>
    <t>We compared microarray experiments on cell cycle of three model eukaryotes: budding and fission yeast and human cells. Only 112 orthologous groups were cyclic in the three model organisms. The common set of cyclic orthologs includes many taking part in the cell cycle progression, like cyclin B homologs, CDC5, SCH9, DSK2, ZPR1. Proteins involved in DNA replication included histones, some checkpoint kinases and some proteins regulating DNA damage and repair. Conserved cyclic proteins involved in cytokinesis included myosins and kinesins. Many groups of genes related to translation and other metabolic processes were also cyclic in all three organisms. This reflects rebuilding of cellular components after the replication and changes of metabolism during the cell cycle. Many genes important in cell cycle control are not cyclic or not conserved. This includes transcription factors implicated in the regulation of budding yeast cell cycle. The partially overlapping roles of regulatory proteins might allow the evolutionary substitution of components of cell cycle.</t>
  </si>
  <si>
    <t>Mutation of the survival motor neurons 1 (SMN1) gene causes motor neuron apoptosis and represents the major cause of spinal muscular atrophy in humans. Biochemical studies have established that the SMN protein plays an important role in spliceosomal small nuclear ribonucleoprotein (snRNP) biogenesis and that the SMN complex can interact with the zinc finger protein ZPR1. Here we report that targeted ablation of the Zpr1 gene in mice disrupts the subcellular localization of both SMN and spliceosomal snRNPs. Specifically, SMN localization to Cajal bodies and gems was not observed in cells derived from Zpr1-/- embryos and the amount of cytoplasmic snRNP detected in Zpr1-/- embryos was reduced compared with that in wild-type embryos. We found that Zpr1-/- mice die during early embryonic development, with reduced proliferation and increased apoptosis. These effects of Zpr1 gene disruption were confirmed and extended in studies of cultured motor neuron-like cells using small interfering RNA-mediated Zpr1 gene suppression; ZPR1 deficiency caused growth cone retraction, axonal defects, and apoptosis. Together, these data indicate that ZPR1 contributes to the regulation of SMN complexes and that it is essential for cell survival.</t>
  </si>
  <si>
    <t>The retinoic acid molecule, a vitamin A derivative, is of key importance for eye and photoreceptor development in vertebrates. Several studies have provided evidence that the ventral part of the retina is particularly susceptible to impairment in retinoid signalling during the period of its development. In zebrafish, targeted gene knockdown of beta,beta-carotene-15,15'-oxygenase (bcox), the key enzyme for vitamin A formation, provokes a loss of retinoid signalling during early eye development that results in microphthalmia at larval stages. Using this model, we analysed the consequences of this for the retinal morphology of the fish larvae in structural details. Our analyses revealed that rods and cones do not express photoreceptor specific proteins (rhodopsin, peanut agglutinin, zpr1) in the peripheral retina. The photoreceptors in the central retina showed shortened outer segments, and electron dense debris in their intermembranal space. The number of phagosomes was increased, and cell death was frequently observed in the outer nuclear layer. Furthermore, the number of Muller cells was significantly reduced in the inner nuclear layer. Thus, we found that the lack of retinoid signalling strongly effects photoreceptor development in the ventral and dorsal retina. In addition, shortened outer segments and cell death of the remaining photoreceptors in the central retina indicate that there is an ongoing need for retinoid signalling for photoreceptor integrity and survival at later developmental stages.</t>
  </si>
  <si>
    <t>Cytoplasmic assembly of Sm-class small nuclear ribonucleoproteins (snRNPs) is a central process in eukaryotic gene expression. A large macromolecular complex containing the survival of motor neurons (SMN) protein is required for proper snRNP assembly in vivo. Defects in SMN function lead to a human neuromuscular disorder, spinal muscular atrophy (SMA). SMN protein localizes to both nuclear and cytoplasmic compartments, and a reduction in nuclear levels of SMN is correlated with the disease. The mechanism of SMN nuclear import, however, is unknown. Using digitonin-permeabilized cells, we show that SMN import depends on the presence of Sm snRNPs. Conversely, import of labeled U1 snRNPs was SMN complex dependent. Thus, import of SMN and U snRNPs are coupled in vitro. Furthermore, we identify nuclear import defects in SMA patient-derived SMN mutants, uncovering a potential mechanism for SMN dysfunction.</t>
  </si>
  <si>
    <t>Proximal spinal muscular atrophy (SMA) is a neuromuscular disorder caused by homozygous mutations of the SMN1 gene. SMN1 interacts with multiple proteins with functions in snRNP biogenesis, pre-mRNA splicing and presumably neural transport. SMN2, a nearly identical copy of SMN1, produces predominantly exon 7-skipped transcripts, whereas SMN1 mainly produces full-length transcripts. The SR-like splicing factor Htra2-beta1 facilitates correct splicing of SMN2 exon 7 through direct interaction with an exonic splicing enhancer within exon 7. In rare cases, siblings with identical 5q13-homologues and homozygous absence of SMN1 show variable phenotypes, suggesting that SMA is modified by other factors. By analysing nine SMA discordant families, we demonstrate that in all families unaffected siblings produce significantly higher amounts of SMN, Gemin2, Gemin3, ZPR1 and hnRNP-Q protein in lymphoblastoid cell lines, but not in primary fibroblasts, compared with their affected siblings. Protein p53, an additional SMN-interacting protein, is not subject to an SMN-dependent regulation. Surprisingly, Htra2-beta1 is also regulated by this tissue-specific mechanism. A similar regulation was found in all type I-III SMA patients, although at a different protein level than in discordant families. Thus, our data show that reduced SMN protein levels cause a reduction in the amount of its interacting proteins and of Htra2-beta1 in both discordant and non-discordant SMA families. We provide evidence that an intrinsic SMA modifying factor acts directly on the expression of SMN, thus influencing the SMA phenotype. Further insights into the molecular pathway and the identification of SMA modifying gene(s) may help to find additional targets for a therapy approach.</t>
  </si>
  <si>
    <t>Eukaryotic polypeptide elongation factor EF-1 is not only a major translational factor, but also one of the most important multifunctional (moonlighting) proteins. EF-1 consists of four different subunits collectively termed EF-1alphabeta beta'gamma and EF-1alphabeta gammadelta in plants and animals, respectively. EF-1alpha x GTP catalyzes the binding of aminoacyl-tRNA to the A-site of the ribosome. EF-1beta beta'gamma (EF-1beta and EF-1beta'), catalyzes GDP/GTP exchange on EF-1alpha x GDP to regenerate EF-1alpha x GTP. EF-1gamma has recently been shown to have glutathione S-transferase activity. EF-2 catalyzes the translocation of peptidyl-tRNA from the A-site to the P-site on the ribosome. Recently, molecular mimicry among tRNA, elongation factors, releasing factor (RF), and ribosome recycling factor (RRF) has been demonstrated and greatly improved our understanding of the mechanism of translation. Moreover, eukaryotic elongation factors have been shown to be concerned or likely to be concerned in various important cellular processes or serious diseases, including translational control, signal transduction, cytoskeletal organization, apoptosis, adult atopic dermatitis, oncogenic transformation, nutrition, and nuclear processes such as RNA synthesis and mitosis. This article aims to overview the recent advances in protein biosynthesis, concentrating on the moonlighting functions of EF-1.</t>
  </si>
  <si>
    <t>The peptidyl-prolyl isomerase (PPIase) cyclophilin A (Cpr1p) is conserved from eubacteria to mammals, yet its biological function has resisted elucidation. Unable to identify a phenotype that is suggestive of Cpr1p's function in a cpr1Delta Saccharomyces cerevisiae strain, we screened for CPR1-dependent strains. In all cases, dependence was conferred by mutations in ZPR1, a gene encoding an essential zinc finger protein. CPR1 dependence was suppressed by overexpression of EF1alpha (a translation factor that binds Zpr1p), Cpr6p (another cyclophilin), or Fpr1p (a structurally unrelated PPIase). Suppression by a panel of cyclophilin A mutants correlated with PPIase activity, confirming the relevance of this activity in CPR1-dependent strains. In CPR1(+) cells, wild-type Zpr1p was distributed equally between the nucleus and cytoplasm. In contrast, proteins encoded by CPR1-dependent alleles of ZPR1 accumulated in the nucleus, as did wild-type Zpr1p in cpr1Delta cells. Transport kinetic studies indicated that nuclear export of Zpr1p was defective in cpr1Delta cells, and rescue of this defect correlated with PPIase activity. Our results demonstrate a functional interaction between Cpr1p, Zpr1p, and EF1alpha, a role for Cpr1p in Zpr1p nuclear export, and a biological function for Cpr1p PPIase activity.</t>
  </si>
  <si>
    <t>The survival of motor neuron (SMN) protein is mutated in patients with spinal muscular atrophy (SMA). SMN is part of a multiprotein complex required for biogenesis of the Sm class of small nuclear ribonucleoproteins (snRNPs). Following assembly of the Sm core domain, snRNPs are transported to the nucleus via importin beta. Sm snRNPs contain a nuclear localization signal (NLS) consisting of a 2,2,7-trimethylguanosine (TMG) cap and the Sm core. Snurportin1 (SPN) is the adaptor protein that recognizes both the TMG cap and importin beta. Here, we report that a mutant SPN construct lacking the importin beta binding domain (IBB), but containing an intact TMG cap-binding domain, localizes primarily to the nucleus, whereas full-length SPN localizes to the cytoplasm. The nuclear localization of the mutant SPN was not a result of passive diffusion through the nuclear pores. Importantly, we found that SPN interacts with SMN, Gemin3, Sm snRNPs and importin beta. In the presence of ribonucleases, the interactions with SMN and Sm proteins were abolished, indicating that snRNAs mediate this interplay. Cell fractionation studies showed that SPN binds preferentially to cytoplasmic SMN complexes. Notably, we found that SMN directly interacts with importin beta in a GST-pulldown assay, suggesting that the SMN complex might represent the Sm core NLS receptor predicted by previous studies. Therefore, we conclude that, following Sm protein assembly, the SMN complex persists until the final stages of cytoplasmic snRNP maturation and may provide somatic cell RNPs with an alternative NLS.</t>
  </si>
  <si>
    <t>Six open reading frames (ORFs) located on chromosome VII of Saccharomyces cerevisiae (YGR205w, YGR210c, YGR211w, YGR241c, YGR243w and YGR244c) were disrupted in two different genetic backgrounds using short-flanking homology (SFH) gene replacement. Sporulation and tetrad analysis showed that YGR211w, recently identified as the yeast ZPR1 gene, is an essential gene. The other five genes are non-essential, and no phenotypes could be associated to their inactivation. Two of these genes have recently been further characterized: YGR241c (YAP1802) encodes a yeast adaptor protein and YGR244c (LSC2) encodes the beta-subunit of the succinyl-CoA ligase. For each ORF, a replacement cassette with long flanking regions homologous to the target locus was cloned in pUG7, and the cognate wild-type gene was cloned in pRS416.</t>
  </si>
  <si>
    <t>The survival motor neurons (smn) gene in mice is essential for embryonic viability. In humans, mutation of the telomeric copy of the SMN1 gene causes spinal muscular atrophy, an autosomal recessive disease. Here we report that the SMN protein interacts with the zinc-finger protein ZPR1 and that these proteins colocalize in small subnuclear structures, including gems and Cajal bodies. SMN and ZPR1 redistribute from the cytoplasm to the nucleus in response to serum. This process is disrupted in cells from patients with Werdnig-Hoffman syndrome (spinal muscular atrophy type I) that have SMN1 mutations. Similarly, decreased ZPR1 expression prevents SMN localization to nuclear bodies. Our data show that ZPR1 is required for the localization of SMN in nuclear bodies.</t>
  </si>
  <si>
    <t>The zinc finger protein ZPR1 is present in the cytoplasm of quiescent mammalian cells and translocates to the nucleus upon treatment with mitogens, including epidermal growth factor (EGF). Homologues of ZPR1 were identified in yeast and mammals. These ZPR1 proteins bind to eukaryotic translation elongation factor-1alpha (eEF-1alpha). Studies of mammalian cells demonstrated that EGF treatment induces the interaction of ZPR1 with eEF-1alpha and the redistribution of both proteins to the nucleus. In the yeast Saccharomyces cerevisiae, genetic analysis demonstrated that ZPR1 is an essential gene. Deletion analysis demonstrated that the NH2-terminal region of ZPR1 is required for normal growth and that the COOH-terminal region was essential for viability in S. cerevisiae. The yeast ZPR1 protein redistributes from the cytoplasm to the nucleus in response to nutrient stimulation. Disruption of the binding of ZPR1 to eEF-1alpha by mutational analysis resulted in an accumulation of cells in the G2/M phase of cell cycle and defective growth. Reconstitution of the ZPR1 interaction with eEF-1alpha restored normal growth. We conclude that ZPR1 is essential for cell viability and that its interaction with eEF-1alpha contributes to normal cellular proliferation.</t>
  </si>
  <si>
    <t>The zinc finger protein ZPR1 translocates from the cytoplasm to the nucleus after treatment of cells with mitogens. The function of nuclear ZPR1 has not been defined. Here we demonstrate that ZPR1 accumulates in the nucleolus of proliferating cells. The role of ZPR1 was examined using a gene disruption strategy. Cells lacking ZPR1 are not viable. Biochemical analysis demonstrated that the loss of ZPR1 caused disruption of nucleolar function, including preribosomal RNA expression. These data establish ZPR1 as an essential protein that is required for normal nucleolar function in proliferating cells.</t>
  </si>
  <si>
    <t>ZPR1 is a zinc finger protein that binds to the cytoplasmic tyrosine kinase domain of the epidermal growth factor receptor (EGFR). Deletion analysis demonstrated that this binding interaction is mediated by the zinc fingers of ZPR1 and subdomains X and XI of the EGFR tyrosine kinase. Treatment of mammalian cells with EGF caused decreased binding of ZPR1 to the EGFR and the accumulation of ZPR1 in the nucleus. The effect of EGF to regulate ZPR1 binding is dependent on tyrosine phosphorylation of the EGFR. ZPR1 therefore represents a prototype for a class of molecule that binds to the EGFR and is released from the receptor after activation.</t>
  </si>
  <si>
    <t>['Fanlo-Maresma M', 'Candas-Estebanez B', 'Esteve-Luque V', 'Padro-Miquel A', 'Escrihuela-Vidal F', 'Carratini-Moraes M', 'Corbella E', 'Corbella X', 'Pinto X']</t>
  </si>
  <si>
    <t>['Brandli A', 'Dudczig S', 'Currie PD', 'Jusuf PR']</t>
  </si>
  <si>
    <t>['Zhou JY', 'Park S']</t>
  </si>
  <si>
    <t>['Read RW', 'Schlauch KA', 'Lombardi VC', 'Cirulli ET', 'Washington NL', 'Lu JT', 'Grzymski JJ']</t>
  </si>
  <si>
    <t>['Esteve-Luque V', 'Padro-Miquel A', 'Fanlo-Maresma M', 'Corbella E', 'Corbella X', 'Pinto X', 'Candas-Estebanez B']</t>
  </si>
  <si>
    <t>['Masjoudi S', 'Sedaghati-Khayat B', 'Givi NJ', 'Bonab LNH', 'Azizi F', 'Daneshpour MS']</t>
  </si>
  <si>
    <t>['Valente-Frossard TNS', 'Cruz NRC', 'Ferreira FO', 'Belisario AR', 'Pereira BM', 'de Freitas Gomides AF', 'Resende GAD', 'Carlos AM', 'Moraes-Souza H', 'Velloso-Rodrigues C']</t>
  </si>
  <si>
    <t>['Valente-Frossard TNS', 'Cruz NRC', 'Ferreira FO', 'Belisario AR', 'Pereira BM', 'Gomides AFF', 'Resende GAD', 'Carlos AM', 'Moraes-Souza H', 'Velloso-Rodrigues C']</t>
  </si>
  <si>
    <t>['Kannan A', 'Jiang X', 'He L', 'Ahmad S', 'Gangwani L']</t>
  </si>
  <si>
    <t>['Oh SW', 'Lee JE', 'Shin E', 'Kwon H', 'Choe EK', 'Choi SY', 'Rhee H', 'Choi SH']</t>
  </si>
  <si>
    <t>['Li Y', 'Lan Q', 'Gao Y', 'Xu C', 'Xu Z', 'Wang Y', 'Chang L', 'Wu J', 'Deng Z', 'He F', 'Finley D', 'Xu P']</t>
  </si>
  <si>
    <t>['Li Z', 'Ye CY', 'Zhao TY', 'Yang L']</t>
  </si>
  <si>
    <t>['Paquette M', 'Fantino M', 'Bernard S', 'Baass A']</t>
  </si>
  <si>
    <t>['Teitsma XM', 'Devenport J', 'Jacobs JWG', 'Petho-Schramm A', 'Borm MEA', 'Budde P', 'Bijlsma JWJ', 'Lafeber FPJG']</t>
  </si>
  <si>
    <t>['Jiang X', 'Kannan A', 'Gangwani L']</t>
  </si>
  <si>
    <t>['Yang L', 'Ma L', 'Guo W', 'Fang Q', 'Lai X', 'Zhang X']</t>
  </si>
  <si>
    <t>['Kim HK', 'Anwar MA', 'Choi S']</t>
  </si>
  <si>
    <t>['Mirhafez SR', 'Avan A', 'Khatamianfar S', 'Ghasemi F', 'Moohebati M', 'Ebrahimi M', 'Ghazizadeh H', 'Ghayour-Mobarhan M', 'Pasdar A']</t>
  </si>
  <si>
    <t>['Bai W', 'Kou C', 'Zhang L', 'You Y', 'Yu W', 'Hua W', 'Li Y', 'Yu Y', 'Zhao T', 'Wu Y']</t>
  </si>
  <si>
    <t>['van der Laan SW', 'Harshfield EL', 'Hemerich D', 'Stacey D', 'Wood AM', 'Asselbergs FW']</t>
  </si>
  <si>
    <t>['Xu X', 'Li Y', 'Huang Y', 'Ye H', 'Han L', 'Ji H', 'Chen X', 'Wu N', 'Jiang D', 'Xu L', 'Dai D', 'Duan S', 'Chen X']</t>
  </si>
  <si>
    <t>['Lee JS', 'Cheong HS', 'Shin HD']</t>
  </si>
  <si>
    <t>['Park JY', 'Wu C', 'Pan W']</t>
  </si>
  <si>
    <t>['Ito YA', 'Smith AC', 'Kernohan KD', 'Pena IA', 'Ahmed A', 'McDonell LM', 'Beaulieu C', 'Bulman DE', 'Smidt A', 'Sawyer SL', 'Dyment DA', 'Boycott KM', 'Clericuzio CL']</t>
  </si>
  <si>
    <t>['Justice AE', 'Howard AG', 'Fernandez-Rhodes L', 'Graff M', 'Tao R', 'North KE']</t>
  </si>
  <si>
    <t>['Liu B', 'Xing X', 'Li X', 'Guo Q', 'Xu T', 'Xu K']</t>
  </si>
  <si>
    <t>['Genabai NK', 'Kannan A', 'Ahmad S', 'Jiang X', 'Bhatia K', 'Gangwani L']</t>
  </si>
  <si>
    <t>['Nie M', 'Wang Y', 'Li W', 'Ping F', 'Liu J', 'Wu X', 'Mao J', 'Wang X', 'Ma L']</t>
  </si>
  <si>
    <t>['Pranavchand R', 'Reddy BM']</t>
  </si>
  <si>
    <t>['Pranavchand R', 'Kumar AS', 'Reddy BM']</t>
  </si>
  <si>
    <t>['Parra EJ', 'Mazurek A', 'Gignoux CR', 'Sockell A', 'Agostino M', 'Morris AP', 'Petty LE', 'Hanis CL', 'Cox NJ', 'Valladares-Salgado A', 'Below JE', 'Cruz M']</t>
  </si>
  <si>
    <t>['Kielbowicz-Matuk A', 'Czarnecka J', 'Banachowicz E', 'Rey P', 'Rorat T']</t>
  </si>
  <si>
    <t>['Pranav Chand R', 'Kumar AS', 'Anuj K', 'Vishnupriya S', 'Mohan Reddy B']</t>
  </si>
  <si>
    <t>['Gombojav B', 'Lee SJ', 'Kho M', 'Song YM', 'Lee K', 'Sung J']</t>
  </si>
  <si>
    <t>['Ahmad S', 'Bhatia K', 'Kannan A', 'Gangwani L']</t>
  </si>
  <si>
    <t>['Lin E', 'Kuo PH', 'Liu YL', 'Yang AC', 'Kao CF', 'Tsai SJ']</t>
  </si>
  <si>
    <t>['Lei XD', 'Sun Y', 'Cai SJ', 'Fang YW', 'Cui JL', 'Li YH']</t>
  </si>
  <si>
    <t>['Guan F', 'Niu Y', 'Zhang T', 'Liu S', 'Ma L', 'Qi T', 'Feng J', 'Zuo H', 'Li G', 'Liu X', 'Wang S']</t>
  </si>
  <si>
    <t>['Tokoro F', 'Matsuoka R', 'Abe S', 'Arai M', 'Noda T', 'Watanabe S', 'Horibe H', 'Fujimaki T', 'Oguri M', 'Kato K', 'Minatoguchi S', 'Yamada Y']</t>
  </si>
  <si>
    <t>['Abe S', 'Tokoro F', 'Matsuoka R', 'Arai M', 'Noda T', 'Watanabe S', 'Horibe H', 'Fujimaki T', 'Oguri M', 'Kato K', 'Minatoguchi S', 'Yamada Y']</t>
  </si>
  <si>
    <t>['Wu Y', 'Yu S', 'Wang S', 'Shi J', 'Xu Z', 'Zhang Q', 'Fu Y', 'Qi Y', 'Liu J', 'Fu R', 'Kou C', 'Yaqin Y']</t>
  </si>
  <si>
    <t>['Fu Q', 'Tang X', 'Chen J', 'Su L', 'Zhang M', 'Wang L', 'Jing J', 'Zhou L']</t>
  </si>
  <si>
    <t>['Wojczynski MK', 'Parnell LD', 'Pollin TI', 'Lai CQ', 'Feitosa MF', "O'Connell JR", 'Frazier-Wood AC', 'Gibson Q', 'Aslibekyan S', 'Ryan KA', 'Province MA', 'Tiwari HK', 'Ordovas JM', 'Shuldiner AR', 'Arnett DK', 'Borecki IB']</t>
  </si>
  <si>
    <t>['Ueyama C', 'Horibe H', 'Yamase Y', 'Fujimaki T', 'Oguri M', 'Kato K', 'Arai M', 'Watanabe S', 'Murohara T', 'Yamada Y']</t>
  </si>
  <si>
    <t>['Aung LH', 'Yin RX', 'Wu JZ', 'Wu DF', 'Wang W', 'Li H']</t>
  </si>
  <si>
    <t>['Aung LH', 'Yin RX', 'Wu DF', 'Wang W', 'Liu CW', 'Pan SL']</t>
  </si>
  <si>
    <t>['Aung LH', 'Yin RX', 'Wu DF', 'Wang W', 'Wu JZ', 'Liu CW']</t>
  </si>
  <si>
    <t>['Major JM', 'Yu K', 'Weinstein SJ', 'Berndt SI', 'Hyland PL', 'Yeager M', 'Chanock S', 'Albanes D']</t>
  </si>
  <si>
    <t>['Cha S', 'Yu H', 'Park AY', 'Song KH']</t>
  </si>
  <si>
    <t>['Gaunt TR', 'Zabaneh D', 'Shah S', 'Guyatt A', 'Ladroue C', 'Kumari M', 'Drenos F', 'Shah T', 'Talmud PJ', 'Casas JP', 'Lowe G', 'Rumley A', 'Lawlor DA', 'Kivimaki M', 'Whittaker J', 'Hingorani AD', 'Humphries SE', 'Day IN']</t>
  </si>
  <si>
    <t>['Kim IS', 'Kim YS', 'Kim H', 'Jin I', 'Yoon HS']</t>
  </si>
  <si>
    <t>['Brandt R', 'Xie Y', 'Musielak T', 'Graeff M', 'Stierhof YD', 'Huang H', 'Liu CM', 'Wenkel S']</t>
  </si>
  <si>
    <t>['Braun TR', 'Been LF', 'Singhal A', 'Worsham J', 'Ralhan S', 'Wander GS', 'Chambers JC', 'Kooner JS', 'Aston CE', 'Sanghera DK']</t>
  </si>
  <si>
    <t>['Ahmad S', 'Wang Y', 'Shaik GM', 'Burghes AH', 'Gangwani L']</t>
  </si>
  <si>
    <t>['Ruiz OE', 'Nikolova LS', 'Metzstein MM']</t>
  </si>
  <si>
    <t>['Yoon HS', 'Shin SY', 'Kim YS', 'Kim IS']</t>
  </si>
  <si>
    <t>['Todd AG', 'Morse R', 'Shaw DJ', 'Stebbings H', 'Young PJ']</t>
  </si>
  <si>
    <t>['Yanaka N', 'Kaseda Y', 'Tanaka A', 'Nogusa Y', 'Sumiyoshi N', 'Kato N']</t>
  </si>
  <si>
    <t>['Abbott CM', 'Newbery HJ', 'Squires CE', 'Brownstein D', 'Griffiths LA', 'Soares DC']</t>
  </si>
  <si>
    <t>['Singh NN', 'Shishimorova M', 'Cao LC', 'Gangwani L', 'Singh RN']</t>
  </si>
  <si>
    <t>['Murray LM', 'Thomson D', 'Conklin A', 'Wishart TM', 'Gillingwater TH']</t>
  </si>
  <si>
    <t>['Mishra AK', 'Gangwani L', 'Davis RJ', 'Lambright DG']</t>
  </si>
  <si>
    <t>['Doran B', 'Gherbesi N', 'Hendricks G', 'Flavell RA', 'Davis RJ', 'Gangwani L']</t>
  </si>
  <si>
    <t>['Nogusa Y', 'Yanaka N', 'Sumiyoshi N', 'Takeda K', 'Kato N']</t>
  </si>
  <si>
    <t>['Gangwani L']</t>
  </si>
  <si>
    <t>['Dyczkowski J', 'Vingron M']</t>
  </si>
  <si>
    <t>['Gangwani L', 'Flavell RA', 'Davis RJ']</t>
  </si>
  <si>
    <t>['Biehlmaier O', 'Lampert JM', 'von Lintig J', 'Kohler K']</t>
  </si>
  <si>
    <t>['Narayanan U', 'Achsel T', 'Luhrmann R', 'Matera AG']</t>
  </si>
  <si>
    <t>['Helmken C', 'Hofmann Y', 'Schoenen F', 'Oprea G', 'Raschke H', 'Rudnik-Schoneborn S', 'Zerres K', 'Wirth B']</t>
  </si>
  <si>
    <t>['Ejiri S']</t>
  </si>
  <si>
    <t>['Ansari H', 'Greco G', 'Luban J']</t>
  </si>
  <si>
    <t>['Narayanan U', 'Ospina JK', 'Frey MR', 'Hebert MD', 'Matera AG']</t>
  </si>
  <si>
    <t>['Guerreiro P', 'Rodrigues-Pousada C']</t>
  </si>
  <si>
    <t>['Matera AG', 'Hebert MD']</t>
  </si>
  <si>
    <t>['Gangwani L', 'Mikrut M', 'Theroux S', 'Sharma M', 'Davis RJ']</t>
  </si>
  <si>
    <t>['Gangwani L', 'Mikrut M', 'Galcheva-Gargova Z', 'Davis RJ']</t>
  </si>
  <si>
    <t>['Galcheva-Gargova Z', 'Gangwani L', 'Konstantinov KN', 'Mikrut M', 'Theroux SJ', 'Enoch T', 'Davis RJ']</t>
  </si>
  <si>
    <t>['Galcheva-Gargova Z', 'Konstantinov KN', 'Wu IH', 'Klier FG', 'Barrett T', 'Davis RJ']</t>
  </si>
  <si>
    <t>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Cardiovascular Risk Unit-Internal Medicine Department, Hospital Universitari de Bellvitge, L'Hospitalet de Llobregat, 08907 Barcelona, Spain. Institut d'Investigacio Biomedica de Bellvitge (IDIBELL), L'Hospitalet de Llobregat, 08907 Barcelona, Spain. Faculty of Medicine and Health Sciences, Universitat Internacional de Catalunya, 08017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Faculty of Medicine, Universitat de Barcelona, 08007 Barcelona, Spain.</t>
  </si>
  <si>
    <t>Australian Regenerative Medicine Institute, Monash University, Clayton, VIC, 3800, Australia; Deptartment of Anatomy and Neuroscience, University of Melbourne, Parkville, VIC, 3010, Australia. Electronic address: abrandli@unimelb.edu.au. Australian Regenerative Medicine Institute, Monash University, Clayton, VIC, 3800, Australia; School of BioSciences, University of Melbourne, Parkville, VIC, 3010, Australia. Australian Regenerative Medicine Institute, Monash University, Clayton, VIC, 3800, Australia. Australian Regenerative Medicine Institute, Monash University, Clayton, VIC, 3800, Australia; School of BioSciences, University of Melbourne, Parkville, VIC, 3010, Australia. Electronic address: patricia.jusuf@unimelb.edu.au.</t>
  </si>
  <si>
    <t>Department of Bio-Convergence System, Hoseo University, Asan 31499, Korea. Department of Bio-Convergence System, Hoseo University, Asan 31499, Korea. Department of Food and Nutrition, College of Life and Health Sciences, Hoseo University, Asan 31499, Korea.</t>
  </si>
  <si>
    <t>Center for Genomic Medicine, Desert Research Institute, Reno, NV, United States. Center for Genomic Medicine, Desert Research Institute, Reno, NV, United States. Department of Microbiology and Immunology, School of Medicine, University of Nevada, Reno, Reno, NV, United States. Helix Opco, LLC., San Mateo, CA, United States. Helix Opco, LLC., San Mateo, CA, United States. Helix Opco, LLC., San Mateo, CA, United States. Center for Genomic Medicine, Desert Research Institute, Reno, NV, United States. Renown Health, Reno, NV, United States.</t>
  </si>
  <si>
    <t>Cardiovascular Risk Unit, Internal Medicine Department, Hospital Universitari de Bellvitge, 08907 L'Hospitalet de Llobregat, Spain. Bellvitge Biomedical Research Institute (IDIBELL), 08908 L'Hospitalet de Llobregat, Spain. Medicine and Translational Research, University of Medicine, Universitat de Barcelona, 08036 Barcelona, Spain. Bellvitge Biomedical Research Institute (IDIBELL), 08908 L'Hospitalet de Llobregat, Spain. Clinical Laboratory, Hospital Universitari de Bellvitge, 08907 L'Hospitalet de Llobregat, Spain. CIBEROBN Fisiopatologia de la Obesidad y Nutricion, Instituto de Salud Carlos III, 28029 Madrid, Spain. Cardiovascular Risk Unit, Internal Medicine Department, Hospital Universitari de Bellvitge, 08907 L'Hospitalet de Llobregat, Spain. Bellvitge Biomedical Research Institute (IDIBELL), 08908 L'Hospitalet de Llobregat, Spain. Medicine and Translational Research, University of Medicine, Universitat de Barcelona, 08036 Barcelona, Spain. Cardiovascular Risk Unit, Internal Medicine Department, Hospital Universitari de Bellvitge, 08907 L'Hospitalet de Llobregat, Spain. Bellvitge Biomedical Research Institute (IDIBELL), 08908 L'Hospitalet de Llobregat, Spain. CIBEROBN Fisiopatologia de la Obesidad y Nutricion, Instituto de Salud Carlos III, 28029 Madrid, Spain. Cardiovascular Risk Unit, Internal Medicine Department, Hospital Universitari de Bellvitge, 08907 L'Hospitalet de Llobregat, Spain. Bellvitge Biomedical Research Institute (IDIBELL), 08908 L'Hospitalet de Llobregat, Spain. School of Medicine, Universitat Internacional de Catalunya, 08017 Barcelona, Spain. Cardiovascular Risk Unit, Internal Medicine Department, Hospital Universitari de Bellvitge, 08907 L'Hospitalet de Llobregat, Spain. Bellvitge Biomedical Research Institute (IDIBELL), 08908 L'Hospitalet de Llobregat, Spain. CIBEROBN Fisiopatologia de la Obesidad y Nutricion, Instituto de Salud Carlos III, 28029 Madrid, Spain. School of Medicine, Universitat de Barcelona, 08907 Barcelona, Spain. Bellvitge Biomedical Research Institute (IDIBELL), 08908 L'Hospitalet de Llobregat, Spain. Clinical Laboratory, Hospital Universitari de Bellvitge, 08907 L'Hospitalet de Llobregat, Spain. CIBEROBN Fisiopatologia de la Obesidad y Nutricion, Instituto de Salud Carlos III, 28029 Madrid, Spain. Clinical Biochemistry, SCIAS-Hospital de Barcelona, 08034 Barcelona, Spain.</t>
  </si>
  <si>
    <t>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Cellular and Molecular Endocrine Research Center, Research Institute for Endocrine Sciences, Shahid Beheshti University of Medical Sciences, PO Box 19195-4763, Tehran, Iran. Endocrine Research Center, Research Institute for Endocrine Sciences, Shahid Beheshti University of Medical Sciences, Tehran, Iran. Cellular and Molecular Endocrine Research Center, Research Institute for Endocrine Sciences, Shahid Beheshti University of Medical Sciences, PO Box 19195-4763, Tehran, Iran. daneshpour@sbmu.ac.ir.</t>
  </si>
  <si>
    <t>Departments of Basic Science of Life, Institute of Life Sciences, Federal University of Juiz de Fora, Governador Valadares, Minas Gerais, Brazil. Departments of Nutrition, Institute of Life Sciences, Federal University of Juiz de Fora, Governador Valadares, Minas Gerais, Brazil. Departments of Basic Science of Life, Institute of Life Sciences, Federal University of Juiz de Fora, Governador Valadares, Minas Gerais, Brazil. Biological Tissues Center, Hemominas Foundation, Lagoa Santa, Minas Gerais, Brazil. Departments of Basic Science of Life, Institute of Life Sciences, Federal University of Juiz de Fora, Governador Valadares, Minas Gerais, Brazil. Departments of Basic Science of Life, Institute of Life Sciences, Federal University of Juiz de Fora, Governador Valadares, Minas Gerais, Brazil. Federal University of Triangulo Mineiro, Uberaba, Minas Gerais, Brazil; Uberaba Regional Blood Center, Uberaba, Minas Gerais, Brazil. Federal University of Triangulo Mineiro, Uberaba, Minas Gerais, Brazil; Uberaba Regional Blood Center, Uberaba, Minas Gerais, Brazil. Federal University of Triangulo Mineiro, Uberaba, Minas Gerais, Brazil; Uberaba Regional Blood Center, Uberaba, Minas Gerais, Brazil. Departments of Basic Science of Life, Institute of Life Sciences, Federal University of Juiz de Fora, Governador Valadares, Minas Gerais, Brazil. Electronic address: Cibele.velloso@ufjf.edu.br.</t>
  </si>
  <si>
    <t>Center of Emphasis in Neurosciences, Texas Tech University Health Sciences Center El Paso, El Paso, TX, USA. Department of Molecular and Translational Medicine, Paul L. Foster School of Medicine, Texas Tech University Health Sciences Center El Paso, El Paso, TX, USA. Center of Emphasis in Neurosciences, Texas Tech University Health Sciences Center El Paso, El Paso, TX, USA. Department of Molecular and Translational Medicine, Paul L. Foster School of Medicine, Texas Tech University Health Sciences Center El Paso, El Paso, TX, USA. Center of Emphasis in Neurosciences, Texas Tech University Health Sciences Center El Paso, El Paso, TX, USA. Department of Molecular and Translational Medicine, Paul L. Foster School of Medicine, Texas Tech University Health Sciences Center El Paso, El Paso, TX, USA. Center of Emphasis in Neurosciences, Texas Tech University Health Sciences Center El Paso, El Paso, TX, USA. Department of Molecular and Translational Medicine, Paul L. Foster School of Medicine, Texas Tech University Health Sciences Center El Paso, El Paso, TX, USA. Center of Emphasis in Neurosciences, Texas Tech University Health Sciences Center El Paso, El Paso, TX, USA. Department of Molecular and Translational Medicine, Paul L. Foster School of Medicine, Texas Tech University Health Sciences Center El Paso, El Paso, TX, USA. Graduate School of Biomedical Sciences, Texas Tech University Health Sciences Center El Paso, El Paso, TX, USA.</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</si>
  <si>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</si>
  <si>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School of Basic Medical Science, Key Laboratory of Combinatorial Biosynthesis and Drug Discovery of Ministry of Education, School of Pharmaceutical Sciences, Wuhan University, Wuhan 430071,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School of Basic Medical Science, Key Laboratory of Combinatorial Biosynthesis and Drug Discovery of Ministry of Education, School of Pharmaceutical Sciences, Wuhan University, Wuhan 430071, China. School of Basic Medical Science, Key Laboratory of Combinatorial Biosynthesis and Drug Discovery of Ministry of Education, School of Pharmaceutical Sciences, Wuhan University, Wuhan 430071, China.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Department of Cell Biology, Harvard Medical School, Boston, MA 02115, USA. State Key Laboratory of Proteomics, Beijing Proteome Research Center, National Center for Protein Sciences (Beijing), Research Unit of Proteomics &amp; Research and Development of New Drug of Chinese Academy of Medical Sciences, Beijing Institute of Lifeomics, 38 Science Park Road, Beijing 102206, China; School of Basic Medical Science, Key Laboratory of Combinatorial Biosynthesis and Drug Discovery of Ministry of Education, School of Pharmaceutical Sciences, Wuhan University, Wuhan 430071, China; Guizhou University School of Medicine, Guiyang 550025, China; Second Clinical Medicine Collage, Guangzhou University Chinese Medicine, Guangzhou 510006, China. Electronic address: xuping@mail.ncpsb.org.</t>
  </si>
  <si>
    <t>Medical School, Hangzhou Normal University, 2318 Yuhangtang Rd, Hangzhou, 310000, Zhejiang, China. Medical School, Hangzhou Normal University, 2318 Yuhangtang Rd, Hangzhou, 310000, Zhejiang, China. Medical School, Hangzhou Normal University, 2318 Yuhangtang Rd, Hangzhou, 310000, Zhejiang, China. Medical School, Shihezi University, Shihezi, 832000, China. Medical School, Hangzhou Normal University, 2318 Yuhangtang Rd, Hangzhou, 310000, Zhejiang, China. yanglei62@hznu.edu.cn.</t>
  </si>
  <si>
    <t>Genetic Dyslipidemias Clinic of the Montreal Clinical Research Institute, Quebec, Canada. Genetic Dyslipidemias Clinic of the Montreal Clinical Research Institute, Quebec, Canada. Genetic Dyslipidemias Clinic of the Montreal Clinical Research Institute, Quebec, Canada; Division of Endocrinology, Department of Medicine, Universite de Montreal, Quebec, Canada. Genetic Dyslipidemias Clinic of the Montreal Clinical Research Institute, Quebec, Canada; Divisions of Experimental Medicine and Medical Biochemistry, Department of Medicine, McGill University, Quebec, Canada. Electronic address: alexis.baass@ircm.qc.ca.</t>
  </si>
  <si>
    <t>Department of Rheumatology and Clinical Immunology, University Medical Center Utrecht, Utrecht University, Utrecht, Netherlands. Department of Rheumatology &amp; Clinical Immunology, Utrecht University, Utrecht, Netherlands. Pharmaceuticals Division, F. Hoffmann-La Roche, Basel, Switzerland. Department of Rheumatology and Clinical Immunology, University Medical Center Utrecht, Utrecht University, Utrecht, Netherlands. Department of Rheumatology &amp; Clinical Immunology, Utrecht University, Utrecht, Netherlands. Pharmaceuticals Division, F. Hoffmann-La Roche, Basel, Switzerland. Roche Nederland BV, Woerden, Netherlands. Department of Medical Research, Oncimmune Germany GmbH, Dortmund, Germany. Department of Rheumatology and Clinical Immunology, University Medical Center Utrecht, Utrecht University, Utrecht, Netherlands. Department of Rheumatology &amp; Clinical Immunology, Utrecht University, Utrecht, Netherlands. Department of Rheumatology and Clinical Immunology, University Medical Center Utrecht, Utrecht University, Utrecht, Netherlands. Department of Rheumatology &amp; Clinical Immunology, Utrecht University, Utrecht, Netherlands.</t>
  </si>
  <si>
    <t>Center of Emphasis in Neurosciences, Department of Molecular and Translational Medicine, Paul L. Foster School of Medicine, Texas Tech University Health Sciences Center El Paso, El Paso, TX, USA. Department of Immunobiology, Houston Methodist Research Institute, Houston, TX, USA. Center of Emphasis in Neurosciences, Department of Molecular and Translational Medicine, Paul L. Foster School of Medicine, Texas Tech University Health Sciences Center El Paso, El Paso, TX, USA. Center of Emphasis in Neurosciences, Department of Molecular and Translational Medicine, Paul L. Foster School of Medicine, Texas Tech University Health Sciences Center El Paso, El Paso, TX, USA. Graduate School of Biomedical Sciences, Texas Tech University Health Sciences Center El Paso, El Paso, TX, USA.</t>
  </si>
  <si>
    <t>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 Department of Occupational and Environmental Health and Ministry of Education Key Lab for Environment and Health, School of Public Health, Tongji Medical College, Huazhong University of Science and Technology, Wuhan, China.</t>
  </si>
  <si>
    <t>Department of Molecular Science and Technology, Ajou University, Suwon, 16499, Korea. Department of Molecular Science and Technology, Ajou University, Suwon, 16499, Korea. Department of Molecular Science and Technology, Ajou University, Suwon, 16499, Korea. sangdunchoi@ajou.ac.kr.</t>
  </si>
  <si>
    <t>Noncommunicable Diseases Research Center, Neyshabur University of Medical Sciences, Neyshabur, Iran. Metabolic Syndrome Research Center, Mashhad University of Medical Sciences, Mashhad, Iran. Metabolic Syndrome Research Center, Mashhad University of Medical Sciences, Mashhad, Iran. Blood Transfusion Research Center, High Institute for Research and Education in Transfusion Medicine, Tehran, Iran. Cardiovascular Research Center, School of Medicine, Mashhad University of Medical Sciences, Mashhad, Iran. Cardiovascular Research Center, School of Medicine, Mashhad University of Medical Sciences, Mashhad, Iran. Metabolic Syndrome Research Center, Mashhad University of Medical Sciences, Mashhad, Iran. Metabolic Syndrome Research Center, Mashhad University of Medical Sciences, Mashhad, Iran. Electronic address: ghayourm@mums.ac.ir. Metabolic Syndrome Research Center, Mashhad University of Medical Sciences, Mashhad, Iran; Division of Applied Medicine, Medical School, University of Aberdeen, Foresterhill, Aberdeen AB25 2ZD, UK. Electronic address: Pasdara@mums.ac.ir.</t>
  </si>
  <si>
    <t>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Epidemiology and Biostatistics, School of Public Health, Jilin University, Changchun, Jilin Province, China. Department of Endoscopy Center, China-Japan Union Hospital of Jilin University, Changchun, Jilin Province, China. Department of Epidemiology and Biostatistics, School of Public Health, Jilin University, Changchun, Jilin Province, China. Division of Clinical Research, First Hospital of Jilin University, Changchun, Jilin Province, China.</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</si>
  <si>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</si>
  <si>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Key Laboratory of Ningbo First Hospital and Cardiovascular Center of Ningbo First Hospital, Ningbo University; Ningbo-China. chxmin@hotmail.com.</t>
  </si>
  <si>
    <t>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 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t>
  </si>
  <si>
    <t>Division of Biostatistics, University of Minnesota, 420 Delaware Street SE, Minneapolis, MN, 55455, USA. Division of Biostatistics, University of Minnesota, 420 Delaware Street SE, Minneapolis, MN, 55455, USA. Division of Biostatistics, University of Minnesota, 420 Delaware Street SE, Minneapolis, MN, 55455, USA. weip@biostat.umn.edu.</t>
  </si>
  <si>
    <t>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Division of Genetics/Dysmorphology, Department of Pediatrics, University of New Mexico School of Medicine, Albuquerque, New Mexico. Department of Dermatology, University of New Mexico School of Medicine, Albuquerque, New Mexico. Children's Hospital of Eastern Ontario Research Institute, University of Ottawa, Ottawa, Canada. Children's Hospital of Eastern Ontario Research Institute, University of Ottawa, Ottawa, Canada. Children's Hospital of Eastern Ontario Research Institute, University of Ottawa, Ottawa, Canada. Children's Hospital of Eastern Ontario Research Institute, University of Ottawa, Ottawa, Canada. Division of Genetics/Dysmorphology, Department of Pediatrics, University of New Mexico School of Medicine, Albuquerque, New Mexico.</t>
  </si>
  <si>
    <t>1Department of Epidemiology, University of North Carolina, Chapel Hill, NC USA.0000 0001 1034 1720grid.410711.2 2Biomedical and Translational Informatics, Geisinger Health, Danville, PA USA.0000 0004 0394 1447grid.280776.c 3Department of Biostatistics, University of North Carolina, Chapel Hill, NC USA.0000 0001 1034 1720grid.410711.2 4Carolina Population Center, University of North Carolina, Chapel Hill, NC USA.0000 0001 1034 1720grid.410711.2 1Department of Epidemiology, University of North Carolina, Chapel Hill, NC USA.0000 0001 1034 1720grid.410711.2 4Carolina Population Center, University of North Carolina, Chapel Hill, NC USA.0000 0001 1034 1720grid.410711.2 1Department of Epidemiology, University of North Carolina, Chapel Hill, NC USA.0000 0001 1034 1720grid.410711.2 5Department of Biostatistics, Vanderbilt University Medical Center, Nashville, TN USA.0000 0004 1936 9916grid.412807.8 1Department of Epidemiology, University of North Carolina, Chapel Hill, NC USA.0000 0001 1034 1720grid.410711.2</t>
  </si>
  <si>
    <t>Medical Oncology, Cancer Hospital of China Medical University, Liaoning Cancer Hospital and Institute, Shenyang, Liaoning Province, People's Republic of China. Medical Oncology, Cancer Hospital of China Medical University, Liaoning Cancer Hospital and Institute, Shenyang, Liaoning Province, People's Republic of China. Breast Surgery, Cancer Hospital of China Medical University, Liaoning Cancer Hospital and Institute, Shenyang, Liaoning Province, People's Republic of China. Medical Oncology, Cancer Hospital of China Medical University, Liaoning Cancer Hospital and Institute, Shenyang, Liaoning Province, People's Republic of China. Medical Oncology, Cancer Hospital of China Medical University, Liaoning Cancer Hospital and Institute, Shenyang, Liaoning Province, People's Republic of China. Thoracic Surgery, Cancer Hospital of China Medical University, Liaoning Cancer Hospital and Institute, Shenyang, Liaoning Province, People's Republic of China, 2570366784@qq.com.</t>
  </si>
  <si>
    <t>Center of Emphasis in Neurosciences, Texas Tech University Health Sciences Center, El Paso, TX, 79905, USA. Department of Biomedical Sciences, Paul L. Foster School of Medicine, Texas Tech University Health Sciences Center, El Paso, TX, 79905, USA. Center of Emphasis in Neurosciences, Texas Tech University Health Sciences Center, El Paso, TX, 79905, USA. Department of Biomedical Sciences, Paul L. Foster School of Medicine, Texas Tech University Health Sciences Center, El Paso, TX, 79905, USA. Center of Emphasis in Neurosciences, Texas Tech University Health Sciences Center, El Paso, TX, 79905, USA. Department of Biomedical Sciences, Paul L. Foster School of Medicine, Texas Tech University Health Sciences Center, El Paso, TX, 79905, USA. Center of Emphasis in Neurosciences, Texas Tech University Health Sciences Center, El Paso, TX, 79905, USA. Department of Biomedical Sciences, Paul L. Foster School of Medicine, Texas Tech University Health Sciences Center, El Paso, TX, 79905, USA. Graduate School of Biomedical Sciences, Texas Tech University Health Sciences Center, El Paso, TX, 79905, USA. Center of Emphasis in Neurosciences, Texas Tech University Health Sciences Center, El Paso, TX, 79905, USA. Department of Biomedical Sciences, Paul L. Foster School of Medicine, Texas Tech University Health Sciences Center, El Paso, TX, 79905, USA. Center of Emphasis in Neurosciences, Texas Tech University Health Sciences Center, El Paso, TX, 79905, USA. Laxman.Gangwani@ttuhsc.edu. Department of Biomedical Sciences, Paul L. Foster School of Medicine, Texas Tech University Health Sciences Center, El Paso, TX, 79905, USA. Laxman.Gangwani@ttuhsc.edu. Graduate School of Biomedical Sciences, Texas Tech University Health Sciences Center, El Paso, TX, 79905, USA. Laxman.Gangwani@ttuhsc.edu.</t>
  </si>
  <si>
    <t>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Electronic address: maliangkun@pumch.cn.</t>
  </si>
  <si>
    <t>Molecular Anthropology Group, Biological Anthropology Unit, Indian Statistical Institute, Hyderabad, Telangana, India. Molecular Anthropology Group, Biological Anthropology Unit, Indian Statistical Institute, Hyderabad, Telangana, India. bmrisi@gmail.com.</t>
  </si>
  <si>
    <t>Molecular Anthropology Group, Biological Anthropology Unit, Indian Statistical Institute, Hyderabad, India. Department of Cardiology, Care Hospitals, Banjara Hills, Hyderabad, India. Molecular Anthropology Group, Biological Anthropology Unit, Indian Statistical Institute, Hyderabad, India. bmrisi@gmail.com.</t>
  </si>
  <si>
    <t>Department of Anthropology, University of Toronto at Mississauga, Mississauga, ON, Canada. Department of Anthropology, University of Toronto at Mississauga, Mississauga, ON, Canada. Department of Genetics, Stanford University, Stanford, CA, United States of America. School of Medicine, Stanford University, Stanford, CA, United States of America. Department of Anthropology, University of Toronto at Mississauga, Mississauga, ON, Canada. Department of Biostatistics, University of Liverpool, Liverpool, United Kingdom. Department of Epidemiology, Human Genetics &amp; Environmental Sciences, University of Texas School of Public Health, Houston, TX, United States of America. Department of Epidemiology, Human Genetics &amp; Environmental Sciences, University of Texas School of Public Health, Houston, TX, United States of America. Division of Genetic Medicine, Department of Medicine, Vanderbilt University, Nashville, TN, United States of America. Unidad de Investigacion Medica en Bioquimica, Hospital de Especialidades, Centro Medico Nacional Siglo XXI, IMSS, Mexico City, Mexico. Department of Epidemiology, Human Genetics &amp; Environmental Sciences, University of Texas School of Public Health, Houston, TX, United States of America. Unidad de Investigacion Medica en Bioquimica, Hospital de Especialidades, Centro Medico Nacional Siglo XXI, IMSS, Mexico City, Mexico.</t>
  </si>
  <si>
    <t>Institute of Plant Genetics, Polish Academy of Sciences, Strzeszynska 34, 60-479, Poznan, Poland. Institute of Plant Genetics, Polish Academy of Sciences, Strzeszynska 34, 60-479, Poznan, Poland. Molecular Biophysics Department, Faculty of Physics, Adam Mickiewicz University, Umultowska 85, 61-614, Poznan, Poland. CEA, DRF, BIAM, Laboratoire d'Ecophysiologie Moleculaire des Plantes, Saint-Paul-lez-Durance, F-13108, France. CNRS, UMR 7265 Biologie Vegetale &amp; Microbiologie Environnementale, Saint-Paul-lez-Durance, F-13108, France. Aix-Marseille Universite, Saint-Paul-lez-Durance, F-13108, France. Institute of Plant Genetics, Polish Academy of Sciences, Strzeszynska 34, 60-479, Poznan, Poland.</t>
  </si>
  <si>
    <t>Molecular Anthropology Group, Indian Statistical Institute, Hyderabad, India. Department of Cardiology, Care Hospitals, Hyderabad, India. Department of Cardiology, Care Hospitals, Hyderabad, India. Department of Genetics, Osmania University, Hyderabad, India. Molecular Anthropology Group, Indian Statistical Institute, Hyderabad, India.</t>
  </si>
  <si>
    <t>Institute of Health and Environment, Seoul National University, Seoul, Korea Genomic Medicine Institute (GMI), Medical Research Center, Seoul National University, Seoul, Korea. Complex Disease and Genome Epidemiology Branch, Department of Epidemiology, School of Public Health, Seoul National University, Seoul, Korea. Complex Disease and Genome Epidemiology Branch, Department of Epidemiology, School of Public Health, Seoul National University, Seoul, Korea. Department of Family Medicine, Samsung Medical Center and Center for Clinical Research, Samsung Biomedical Research Institute, Sungkyunkwan University School of Medicine, Seoul, Korea. Department of Family Medicine, Busan Paik Hospital, Inje University College of Medicine, Busan, Korea. Institute of Health and Environment, Seoul National University, Seoul, Korea Complex Disease and Genome Epidemiology Branch, Department of Epidemiology, School of Public Health, Seoul National University, Seoul, Korea jsung@snu.ac.kr.</t>
  </si>
  <si>
    <t>Center of Emphasis in Neurosciences, Texas Tech University Health Sciences Center, El Paso, Texas, USA.; Department of Biomedical Sciences, Paul L. Foster School of Medicine, Texas Tech University Health Sciences Center, El Paso, Texas, USA. Center of Emphasis in Neurosciences, Texas Tech University Health Sciences Center, El Paso, Texas, USA.; Department of Biomedical Sciences, Paul L. Foster School of Medicine, Texas Tech University Health Sciences Center, El Paso, Texas, USA. Center of Emphasis in Neurosciences, Texas Tech University Health Sciences Center, El Paso, Texas, USA.; Department of Biomedical Sciences, Paul L. Foster School of Medicine, Texas Tech University Health Sciences Center, El Paso, Texas, USA. Center of Emphasis in Neurosciences, Texas Tech University Health Sciences Center, El Paso, Texas, USA.; Department of Biomedical Sciences, Paul L. Foster School of Medicine, Texas Tech University Health Sciences Center, El Paso, Texas, USA.</t>
  </si>
  <si>
    <t>Graduate Institute of Biomedical Sciences, China Medical University, Taichung, Taiwan. Vita Genomics, Inc., Taipei, Taiwan. TickleFish Systems Corporation, Seattle, WA, USA.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&amp;Natural Resources, National Chung Hsing University, Taichung, Taiwan. Department of Psychiatry, Taipei Veterans General Hospital, Taipei, Taiwan. Division of Psychiatry, National Yang-Ming University, Taipei, Taiwan.</t>
  </si>
  <si>
    <t>Key Laboratory of Tumor Microenvironment and Neurovascular Regulation, Nankai University School of Medicine, Tianjin 300071, China. Key Laboratory of Tumor Microenvironment and Neurovascular Regulation, Nankai University School of Medicine, Tianjin 300071, China. Key Laboratory of Tumor Microenvironment and Neurovascular Regulation, Nankai University School of Medicine, Tianjin 300071, China. Key Laboratory of Tumor Microenvironment and Neurovascular Regulation, Nankai University School of Medicine, Tianjin 300071, China. Key Laboratory of Tumor Microenvironment and Neurovascular Regulation, Nankai University School of Medicine, Tianjin 300071, China. Key Laboratory of Tumor Microenvironment and Neurovascular Regulation, Nankai University School of Medicine, Tianjin 300071, China.</t>
  </si>
  <si>
    <t>Health Science Center, Xi'an Jiaotong University, 76 Yanta West Road, Xi'an, China. Department of Endocrinology and Metabolism, Ninth Hospital of Xi'an, 151 Eastern Section of Southern 2nd Ring Road, Xi'an, China. Division of Biology &amp;Biomedical Sciences, Washington University in Saint Louis, MO, USA.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 Department of Endocrinology and Metabolism, Ninth Hospital of Xi'an, 151 Eastern Section of Southern 2nd Ring Road, Xi'an, China.</t>
  </si>
  <si>
    <t>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Cardiology, Gifu Prefectural General Medical Center, Gifu 500-8717, Japan. Department of Cardiovascular Medicine, Gifu Prefectural Tajimi Hospital, Tajimi, Gifu 507-8522, Japan. Department of Cardiovascular Medicine, Inabe General Hospital, Inabe, Mie 511-0428, Japan. Department of Cardiology, Japanese Red Cross Nagoya First Hospital, Nagoya, Aichi 453-8511, Japan. Department of Internal Medicine, Meitoh Hospital, Nagoya, Aichi 465-0025, Japan. Department of Cardiology, Gifu University Graduate School of Medicine, Gifu 501-1194, Japan. Department of Human Functional Genomics, Life Science Research Center, Mie University, Tsu, Mie 514-8507, Japan.</t>
  </si>
  <si>
    <t>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Cardiovascular Medicine, Gifu Prefectural Tajimi Hospital, Tajimi, Gifu 5078522, Japan. Department of Cardiovascular Medicine, Inabe General Hospital, Inabe, Mie 5110428, Japan. Department of Cardiology, Japanese Red Cross Nagoya First Hospital, Nagoya, Aichi 4538511, Japan. Department of Internal Medicine, Meitoh Hospital, Nagoya, Aichi 4650025, Japan. Department of Cardiology, Gifu University Graduate School of Medicine, Gifu, Gifu 5011194, Japan. Department of Human Functional Genomics, Life Science Research Center, Mie University, Tsu, Mie 5148507, Japan.</t>
  </si>
  <si>
    <t>Department of Epidemiology, School of Public Health and Management, Chongqing Medical University, Chongqing, 400016, China. Department of Epidemiology, School of Public Health and Management, Chongqing Medical University, Chongqing, 400016, China. The Second Affiliated Hospital and the Key Laboratory of Molecular Biology of Infectious Diseases designated by the Chinese Ministry of Education, Chongqing Medical University, Chongqing, 400016, China. Department of Cardiology, the Second Affiliated Hospital of Chongqing Medical University, Chongqing, 400010, China. Molecular Medicine and Tumor Research Center, Chongqing Medical University, Yuzhong District in Chongqing, 400016, China. Department of Epidemiology, School of Public Health and Management, Chongqing Medical University, Chongqing, 400016, China. The Second Affiliated Hospital and the Key Laboratory of Molecular Biology of Infectious Diseases designated by the Chinese Ministry of Education, Chongqing Medical University, Chongqing, 400016, China. Department of Epidemiology, School of Public Health and Management, Chongqing Medical University, Chongqing, 400016, China.</t>
  </si>
  <si>
    <t>Department of Genetics, Washington University School of Medicine, St. Louis, MO. Electronic address: mwojczynski@wustl.edu. Nutrition and Genomics Laboratory, Jean Mayer-US Department of Agriculture Human Nutrition Research Center on Aging, Tufts University, Boston, MA. Program in Personalized and Genomic Medicine, and Departments of Medicine and Epidemiology and Public Health, University of Maryland School of Medicine, Baltimore, MD. Nutrition and Genomics Laboratory, Jean Mayer-US Department of Agriculture Human Nutrition Research Center on Aging, Tufts University, Boston, MA. Department of Genetics, Washington University School of Medicine, St. Louis, MO. Program in Personalized and Genomic Medicine, and Departments of Medicine and Epidemiology and Public Health, University of Maryland School of Medicine, Baltimore, MD. Children's Nutrition Research Center, Baylor College of Medicine, Houston, TX. Program in Personalized and Genomic Medicine, and Departments of Medicine and Epidemiology and Public Health, University of Maryland School of Medicine, Baltimore, MD. Department of Epidemiology, School of Public Health, University of Alabama at Birmingham, Birmingham, AL. Program in Personalized and Genomic Medicine, and Departments of Medicine and Epidemiology and Public Health, University of Maryland School of Medicine, Baltimore, MD. Department of Genetics, Washington University School of Medicine, St. Louis, MO. Section on Statistical Genetics, Department of Biostatistics, School of Public Health, University of Alabama at Birmingham, Birmingham, AL. Nutrition and Genomics Laboratory, Jean Mayer-US Department of Agriculture Human Nutrition Research Center on Aging, Tufts University, Boston, MA. Program in Personalized and Genomic Medicine, and Departments of Medicine and Epidemiology and Public Health, University of Maryland School of Medicine, Baltimore, MD; Geriatric Research and Education Clinical Center, Veterans Administration Medical Center, Baltimore, MD. Department of Epidemiology, School of Public Health, University of Alabama at Birmingham, Birmingham, AL. Department of Genetics, Washington University School of Medicine, St. Louis, MO.</t>
  </si>
  <si>
    <t>Department of Cardiovascular Medicine, Gifu Prefectural Tajimi Hospital, Tajimi, Gifu 507-8522, Japan. Department of Cardiovascular Medicine, Gifu Prefectural Tajimi Hospital, Tajimi, Gifu 507-8522, Japan. Department of Cardiovascular Medicine, Gifu Prefectural Tajimi Hospital, Tajimi, Gifu 507-8522, Japan. Department of Cardiovascular Medicine, Inabe General Hospital, Inabe, Mie 511-0428, Japan. Department of Cardiology, Japanese Red Cross Nagoya First Hospital, Nagoya, Aichi 453-8511, Japan. Department of Internal Medicine, Meitoh Hospital, Nagoya, Aichi 465-0025, Japan. Department of Cardiology, Gifu Prefectural General Medical Center, Gifu 500-8717, Japan. Department of Cardiology, Gifu Prefectural General Medical Center, Gifu 500-8717, Japan. Department of Cardiology, Nagoya University Graduate School of Medicine, Nagoya, Aichi 466-8550, Japan. Department of Human Functional Genomics, Life Science Research Center, Mie University, Tsu, Mie 514-8507, Japan.</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</si>
  <si>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Clinical Laboratory of the Affiliated Cancer Hospital, Guangxi Medical University, Nanning 530021, Guangxi, People's Republic of China.</t>
  </si>
  <si>
    <t>Department of Cardiology, Institute of Cardiovascular Diseases, The First Affiliated Hospital, Guangxi Medical University, Nanning, Guangxi, China.</t>
  </si>
  <si>
    <t>1. Department of Cardiology, Institute of Cardiovascular Diseases, the First Affiliated Hospital, Guangxi Medical University, Nanning, Guangxi, People's Republic of China; 1. Department of Cardiology, Institute of Cardiovascular Diseases, the First Affiliated Hospital, Guangxi Medical University, Nanning, Guangxi, People's Republic of China; 1. Department of Cardiology, Institute of Cardiovascular Diseases, the First Affiliated Hospital, Guangxi Medical University, Nanning, Guangxi, People's Republic of China; 1. Department of Cardiology, Institute of Cardiovascular Diseases, the First Affiliated Hospital, Guangxi Medical University, Nanning, Guangxi, People's Republic of China; 1. Department of Cardiology, Institute of Cardiovascular Diseases, the First Affiliated Hospital, Guangxi Medical University, Nanning, Guangxi, People's Republic of China; 2. Department of Pathophysiology, School of Premedical Sciences, Guangxi Medical University, Nanning, Guangxi, People's Republic of China.</t>
  </si>
  <si>
    <t>Division of Cancer Epidemiology and Genetics, National Cancer Institute (NCI), NIH, Bethesda, MD.</t>
  </si>
  <si>
    <t>KM Health Technology Research Group, Medical Research Division, Korea Institute of Oriental Medicine, 1672 Yuseongdae-ro, Yuseong-gu, Daejeon 305-811, Republic of Korea. scha@kiom.re.kr.</t>
  </si>
  <si>
    <t>MRC Centre for Causal Analyses in Translational Epidemiology, School of Social and Community Medicine, University of Bristol, Oakfield House, Oakfield Grove, Bristol BS8 2BN, UK. University College London Genetics Institute, Department of Genetics, Environment and Evolution, Gower St, London WC1E 6BT, UK. University College London Genetics Institute, Department of Genetics, Environment and Evolution, Gower St, London WC1E 6BT, UK. MRC Centre for Causal Analyses in Translational Epidemiology, School of Social and Community Medicine, University of Bristol, Oakfield House, Oakfield Grove, Bristol BS8 2BN,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Centre for Cardiovascular Genetics, Institute of Cardiovascular Science, University College London, 5 University St, London WC1E 6JF, UK. Genetic Epidemiology Group, Department of Epidemiology and Public Health, University College London, 1-19 Torrington Street, London WC1E 6BT, UK. Centre for Cardiovascular Genetics, Institute of Cardiovascular Science, University College London, 5 University St, London WC1E 6JF, UK. Department of Epidemiology and Population Health, London School of Hygiene and Tropical Medicine, London WC1E 7HT, UK. Institute of Cardiovascular Science, University College London, Gower Street, London, WC1E 6BT, UK. Institute of Cardiovascular &amp; Medical Sciences, Room 335, BHF Glasgow Cardiovascular Research Centre, University of Glasgow, 126 University Place, Glasgow, G12 8TA, UK. Institute of Cardiovascular &amp; Medical Sciences, Room 335, BHF Glasgow Cardiovascular Research Centre, University of Glasgow, 126 University Place, Glasgow, G12 8TA,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Department of Epidemiology and Population Health, London School of Hygiene and Tropical Medicine, London WC1E 7HT, UK. Quantitative Sciences, GlaxoSmithKline, Stevenage, UK. Genetic Epidemiology Group, Department of Epidemiology and Public Health, University College London, 1-19 Torrington Street, London WC1E 6BT, UK. University College London Genetics Institute, Department of Genetics, Environment and Evolution, Gower St, London WC1E 6BT, UK. Centre for Cardiovascular Genetics, Institute of Cardiovascular Science, University College London, 5 University St, London WC1E 6JF, UK. MRC Centre for Causal Analyses in Translational Epidemiology, School of Social and Community Medicine, University of Bristol, Oakfield House, Oakfield Grove, Bristol BS8 2BN, UK.</t>
  </si>
  <si>
    <t>Advanced Bio-resource Research Center, Kyungpook National University, Daegu 702-701, Korea.</t>
  </si>
  <si>
    <t>Center for Plant Molecular Biology (ZMBP), University of Tubingen, 72076 Tubingen, Germany.</t>
  </si>
  <si>
    <t>Department of Pediatrics, College of Medicine, University of Oklahoma Health Sciences Center, Oklahoma City, Oklahoma, United States of America.</t>
  </si>
  <si>
    <t>Department of Cell Biology and Anatomy, School of Medicine, Georgia Health Sciences University, Augusta, GA 30912, USA.</t>
  </si>
  <si>
    <t>Department of Human Genetics, University of Utah, Salt Lake City, UT, USA.</t>
  </si>
  <si>
    <t>Department of Biology, Kyungpook National University, #1370 Sankyuk-dong, Buk-gu, Daegu 702-701, Republic of Korea.</t>
  </si>
  <si>
    <t>Clinical Neurobiology, Institute of Biomedical and Clinical Science, Peninsula Medical School, St. Luke's Campus, Exeter, United Kingdom.</t>
  </si>
  <si>
    <t>Department of Molecular and Applied Bioscience, Graduate School of Biosphere Science, Hiroshima University, Higashi-Hiroshima, Japan. yanaka@hiroshima-u.ac.jp</t>
  </si>
  <si>
    <t>Medical Genetics Section, Molecular Medicine Centre, Institute of Genetics and Molecular Medicine, Western General Hospital, University of Edinburgh, Edinburgh EH4 2XU, UK. Abbott@ed.ac.uk</t>
  </si>
  <si>
    <t>Department of Biomedical Sciences, Iowa State University, Ames, IA 01605, USA.</t>
  </si>
  <si>
    <t>Centre for Integrative Physiology, College of Medicine, and Veterinary Medicine, University of Edinburgh, Edinburgh, EH8 9XD, UK.</t>
  </si>
  <si>
    <t>Program in Molecular Medicine and Department of Biochemistry and Molecular Pharmacology, University of Massachusetts Medical School, Worcester, MA 01655, USA.</t>
  </si>
  <si>
    <t>Program in Molecular Medicine, Department of Cell Biology, and Howard Hughes Medical Institute, University of Massachusetts Medical School, Worcester, MA 01605, USA.</t>
  </si>
  <si>
    <t>Department of Molecular and Applied Bioscience, Graduate School of Biosphere Science, Hiroshima University, Higashi, Japan.</t>
  </si>
  <si>
    <t>Program in Molecular Medicine, University of Massachusetts Medical School, Worcester, Massachusetts 01605, USA. laxman.gangwani@umassmed.edu</t>
  </si>
  <si>
    <t>Computational Molecular Biology Department, Max Planck Institute for Molecular Genetics, Ihnestrasse 63-73, 14195 Berlin, Germany. dyczkows@molgen.mpg.de</t>
  </si>
  <si>
    <t>Program in Molecular Medicine, Howard Hughes Medical Institute, University of Massachusetts Medical School, 373 Plantation St., Worcester, MA 01605, USA.</t>
  </si>
  <si>
    <t>Experimental Ophthalmology, University Eye Hospital, Roentgenweg 11, 72076 Tuebingen, Germany. konrad.kohler@uni-tuebingen.de</t>
  </si>
  <si>
    <t>Department of Genetics, Case Western Reserve University School of Medicine, Cleveland, OH 44106, USA.</t>
  </si>
  <si>
    <t>Institute of Human Genetics, University of Bonn, Wilhelmstrasse 31, 53111 Bonn, Germany.</t>
  </si>
  <si>
    <t>Cryobiosystem Research Center, Faculty of Agriculture, Iwate University, Morioka, Japan.</t>
  </si>
  <si>
    <t>Departments of Microbiology. Medicine, Columbia University College of Physicians and Surgeons, New York, New York 10032, USA.</t>
  </si>
  <si>
    <t>Department of Genetics, Center for Human Genetics and Program in Cell Biology, Case Western Reserve University and University Hospitals of Cleveland, Cleveland, OH, USA.</t>
  </si>
  <si>
    <t>Escola Superior de Tecnologia da Saude de Lisboa, R. Jose Carlos dos Santos 7, P-2725-256 Lisboa, Portugal.</t>
  </si>
  <si>
    <t>Program in Molecular Medicine, University of Massachussetts Medical School, 373 Plantation St, Worcester, Massachussetts 01605, USA.</t>
  </si>
  <si>
    <t>Howard Hughes Medical Institute and Program in Molecular Medicine, Department of Biochemistry and Molecular Biology, University of Massachusetts Medical School, Worcester, Massachusetts 01605, USA.</t>
  </si>
  <si>
    <t>Program in Molecular Medicine, Department of Biochemistry and Molecular Biology, University of Massachusetts Medical School, Worcester, Massachusetts 01605, USA.</t>
  </si>
  <si>
    <t>Department of Biochemistry and Molecular Biology, University of Massachusetts Medical School, Worcester, 01605, USA.</t>
  </si>
  <si>
    <t>https://www.ncbi.nlm.nih.gov/pubmed/34065555/</t>
  </si>
  <si>
    <t>https://www.ncbi.nlm.nih.gov/pubmed/33839111/</t>
  </si>
  <si>
    <t>https://www.ncbi.nlm.nih.gov/pubmed/33803960/</t>
  </si>
  <si>
    <t>https://www.ncbi.nlm.nih.gov/pubmed/33763119/</t>
  </si>
  <si>
    <t>https://www.ncbi.nlm.nih.gov/pubmed/33567543/</t>
  </si>
  <si>
    <t>https://www.ncbi.nlm.nih.gov/pubmed/33986338/</t>
  </si>
  <si>
    <t>https://www.ncbi.nlm.nih.gov/pubmed/32078925/</t>
  </si>
  <si>
    <t>https://www.ncbi.nlm.nih.gov/pubmed/31670185/</t>
  </si>
  <si>
    <t>https://www.ncbi.nlm.nih.gov/pubmed/31828288/</t>
  </si>
  <si>
    <t>https://www.ncbi.nlm.nih.gov/pubmed/31910446/</t>
  </si>
  <si>
    <t>https://www.ncbi.nlm.nih.gov/pubmed/32240951/</t>
  </si>
  <si>
    <t>https://www.ncbi.nlm.nih.gov/pubmed/32600448/</t>
  </si>
  <si>
    <t>https://www.ncbi.nlm.nih.gov/pubmed/32807694/</t>
  </si>
  <si>
    <t>https://www.ncbi.nlm.nih.gov/pubmed/33301475/</t>
  </si>
  <si>
    <t>https://www.ncbi.nlm.nih.gov/pubmed/31488953/</t>
  </si>
  <si>
    <t>https://www.ncbi.nlm.nih.gov/pubmed/31181149/</t>
  </si>
  <si>
    <t>https://www.ncbi.nlm.nih.gov/pubmed/31165758/</t>
  </si>
  <si>
    <t>https://www.ncbi.nlm.nih.gov/pubmed/30902787/</t>
  </si>
  <si>
    <t>https://www.ncbi.nlm.nih.gov/pubmed/30631647/</t>
  </si>
  <si>
    <t>https://www.ncbi.nlm.nih.gov/pubmed/29800275/</t>
  </si>
  <si>
    <t>https://www.ncbi.nlm.nih.gov/pubmed/29339699/</t>
  </si>
  <si>
    <t>https://www.ncbi.nlm.nih.gov/pubmed/29410832/</t>
  </si>
  <si>
    <t>https://www.ncbi.nlm.nih.gov/pubmed/30255770/</t>
  </si>
  <si>
    <t>https://www.ncbi.nlm.nih.gov/pubmed/29851065/</t>
  </si>
  <si>
    <t>https://www.ncbi.nlm.nih.gov/pubmed/30275878/</t>
  </si>
  <si>
    <t>https://www.ncbi.nlm.nih.gov/pubmed/30214308/</t>
  </si>
  <si>
    <t>https://www.ncbi.nlm.nih.gov/pubmed/28811488/</t>
  </si>
  <si>
    <t>https://www.ncbi.nlm.nih.gov/pubmed/28666712/</t>
  </si>
  <si>
    <t>https://www.ncbi.nlm.nih.gov/pubmed/28610615/</t>
  </si>
  <si>
    <t>https://www.ncbi.nlm.nih.gov/pubmed/28257648/</t>
  </si>
  <si>
    <t>https://www.ncbi.nlm.nih.gov/pubmed/28245265/</t>
  </si>
  <si>
    <t>https://www.ncbi.nlm.nih.gov/pubmed/27928822/</t>
  </si>
  <si>
    <t>https://www.ncbi.nlm.nih.gov/pubmed/27257688/</t>
  </si>
  <si>
    <t>https://www.ncbi.nlm.nih.gov/pubmed/26634697/</t>
  </si>
  <si>
    <t>https://www.ncbi.nlm.nih.gov/pubmed/27042141/</t>
  </si>
  <si>
    <t>https://www.ncbi.nlm.nih.gov/pubmed/27827461/</t>
  </si>
  <si>
    <t>https://www.ncbi.nlm.nih.gov/pubmed/27366683/</t>
  </si>
  <si>
    <t>https://www.ncbi.nlm.nih.gov/pubmed/27411854/</t>
  </si>
  <si>
    <t>https://www.ncbi.nlm.nih.gov/pubmed/25469254/</t>
  </si>
  <si>
    <t>https://www.ncbi.nlm.nih.gov/pubmed/26238946/</t>
  </si>
  <si>
    <t>https://www.ncbi.nlm.nih.gov/pubmed/26118197/</t>
  </si>
  <si>
    <t>https://www.ncbi.nlm.nih.gov/pubmed/26397108/</t>
  </si>
  <si>
    <t>https://www.ncbi.nlm.nih.gov/pubmed/26256467/</t>
  </si>
  <si>
    <t>https://www.ncbi.nlm.nih.gov/pubmed/26405538/</t>
  </si>
  <si>
    <t>https://www.ncbi.nlm.nih.gov/pubmed/24989072/</t>
  </si>
  <si>
    <t>https://www.ncbi.nlm.nih.gov/pubmed/24780069/</t>
  </si>
  <si>
    <t>https://www.ncbi.nlm.nih.gov/pubmed/24688311/</t>
  </si>
  <si>
    <t>https://www.ncbi.nlm.nih.gov/pubmed/24623848/</t>
  </si>
  <si>
    <t>https://www.ncbi.nlm.nih.gov/pubmed/24618354/</t>
  </si>
  <si>
    <t>https://www.ncbi.nlm.nih.gov/pubmed/24178511/</t>
  </si>
  <si>
    <t>https://www.ncbi.nlm.nih.gov/pubmed/23512334/</t>
  </si>
  <si>
    <t>https://www.ncbi.nlm.nih.gov/pubmed/22781836/</t>
  </si>
  <si>
    <t>https://www.ncbi.nlm.nih.gov/pubmed/22623978/</t>
  </si>
  <si>
    <t>https://www.ncbi.nlm.nih.gov/pubmed/22422766/</t>
  </si>
  <si>
    <t>https://www.ncbi.nlm.nih.gov/pubmed/23029159/</t>
  </si>
  <si>
    <t>https://www.ncbi.nlm.nih.gov/pubmed/22806013/</t>
  </si>
  <si>
    <t>https://www.ncbi.nlm.nih.gov/pubmed/20515655/</t>
  </si>
  <si>
    <t>https://www.ncbi.nlm.nih.gov/pubmed/19966453/</t>
  </si>
  <si>
    <t>https://www.ncbi.nlm.nih.gov/pubmed/19909265/</t>
  </si>
  <si>
    <t>https://www.ncbi.nlm.nih.gov/pubmed/19430205/</t>
  </si>
  <si>
    <t>https://www.ncbi.nlm.nih.gov/pubmed/19094180/</t>
  </si>
  <si>
    <t>https://www.ncbi.nlm.nih.gov/pubmed/17704259/</t>
  </si>
  <si>
    <t>https://www.ncbi.nlm.nih.gov/pubmed/16648254/</t>
  </si>
  <si>
    <t>https://www.ncbi.nlm.nih.gov/pubmed/16465397/</t>
  </si>
  <si>
    <t>https://www.ncbi.nlm.nih.gov/pubmed/17068332/</t>
  </si>
  <si>
    <t>https://www.ncbi.nlm.nih.gov/pubmed/16362914/</t>
  </si>
  <si>
    <t>https://www.ncbi.nlm.nih.gov/pubmed/15767679/</t>
  </si>
  <si>
    <t>https://www.ncbi.nlm.nih.gov/pubmed/15654843/</t>
  </si>
  <si>
    <t>https://www.ncbi.nlm.nih.gov/pubmed/15494309/</t>
  </si>
  <si>
    <t>https://www.ncbi.nlm.nih.gov/pubmed/14520560/</t>
  </si>
  <si>
    <t>https://www.ncbi.nlm.nih.gov/pubmed/11866090/</t>
  </si>
  <si>
    <t>https://www.ncbi.nlm.nih.gov/pubmed/12242280/</t>
  </si>
  <si>
    <t>https://www.ncbi.nlm.nih.gov/pubmed/12095920/</t>
  </si>
  <si>
    <t>https://www.ncbi.nlm.nih.gov/pubmed/11427960/</t>
  </si>
  <si>
    <t>https://www.ncbi.nlm.nih.gov/pubmed/11283627/</t>
  </si>
  <si>
    <t>https://www.ncbi.nlm.nih.gov/pubmed/11283611/</t>
  </si>
  <si>
    <t>https://www.ncbi.nlm.nih.gov/pubmed/9852145/</t>
  </si>
  <si>
    <t>https://www.ncbi.nlm.nih.gov/pubmed/9763455/</t>
  </si>
  <si>
    <t>https://www.ncbi.nlm.nih.gov/pubmed/8650580/</t>
  </si>
  <si>
    <t>['Adolescent', 'Adult', 'Aged', 'Aged, 80 and over', 'Alleles', 'Apolipoprotein A-V/*genetics', 'Body Weight/genetics', 'Female', 'Genetic Predisposition to Disease/genetics', 'Genetic Variation/genetics', 'Genome-Wide Association Study', 'Humans', 'Hypertriglyceridemia/*genetics', 'Insulin Resistance/genetics', 'Lipoproteins/blood', 'Male', 'Membrane Transport Proteins/*genetics', 'Middle Aged', 'Multifactorial Inheritance', 'Non-alcoholic Fatty Liver Disease/*genetics', 'Prospective Studies', 'Risk Factors', '*Severity of Illness Index', 'Triglycerides/blood', 'Waist Circumference/genetics', 'Young Adult']</t>
  </si>
  <si>
    <t>['Adolescent', 'Adult', 'Age Factors', 'Alleles', 'Anemia, Sickle Cell/*blood/epidemiology/*genetics', 'Apolipoprotein A-V/*genetics', 'Biomarkers', 'Blood Cell Count', 'Blood Chemical Analysis', 'Brazil/epidemiology', 'Child', 'Cross-Sectional Studies', 'Female', '*Genetic Association Studies', 'Genotype', 'Hemoglobin SC Disease/blood/epidemiology/genetics', 'Humans', 'Lipids/*blood', 'Male', 'Membrane Transport Proteins/*genetics', 'Middle Aged', 'Phenotype', '*Polymorphism, Genetic', 'Polymorphism, Single Nucleotide', 'Population Surveillance', 'Young Adult']</t>
  </si>
  <si>
    <t>['Animals', '*DNA Damage', 'DNA Helicases/metabolism', 'Disease Models, Animal', 'Female', 'Fibroblasts/*metabolism', 'HeLa Cells', 'Humans', 'Immunohistochemistry', 'In Vitro Techniques', 'Intracellular Signaling Peptides and Proteins/*genetics', 'Male', 'Membrane Transport Proteins/*genetics', 'Mice', 'Mice, Transgenic', 'Motor Neurons/metabolism', 'Multifunctional Enzymes/metabolism', 'Muscle, Skeletal/metabolism/pathology', 'Primary Cell Culture', '*R-Loop Structures', 'RNA Helicases/metabolism', 'RNA Polymerase II/metabolism', 'Severity of Illness Index', 'Spinal Cord/metabolism/pathology', 'Spinal Muscular Atrophies of Childhood/*genetics/metabolism/pathology/physiopathology', 'Survival of Motor Neuron 1 Protein/*genetics', 'Survival of Motor Neuron 2 Protein/*genetics/metabolism', 'Up-Regulation']</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</si>
  <si>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</si>
  <si>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['ATP Binding Cassette Transporter 1/*genetics', 'Aged', 'Asian Continental Ancestry Group/*genetics', 'Carbolines', 'China/epidemiology', 'Diabetes Mellitus, Type 2/epidemiology/ethnology/*genetics', 'Female', 'Genetic Predisposition to Disease/epidemiology/ethnology', 'Genotype', 'Humans', 'Hydroxymethylglutaryl CoA Reductases/*genetics', 'Life Style', 'Male', 'Membrane Transport Proteins/*genetics', 'Middle Aged', 'Polymorphism, Single Nucleotide', 'Risk Factors', 'Waist Circumference/ethnology/genetics']</t>
  </si>
  <si>
    <t>['Adult', 'Aged', 'Antibodies, Monoclonal, Humanized/*therapeutic use', 'Antirheumatic Agents/*therapeutic use', 'Arthritis, Rheumatoid/*drug therapy/*immunology', 'Autoantibodies/*blood', 'Biomarkers/blood', 'Case-Control Studies', 'Double-Blind Method', 'Female', 'Histone-Lysine N-Methyltransferase/immunology', 'Humans', 'Immunoglobulin G/blood', 'Male', 'Membrane Transport Proteins/immunology', 'Methotrexate/*therapeutic use', 'Middle Aged', 'Nerve Tissue Proteins/immunology', 'Peptide Termination Factors/immunology', 'RNA-Binding Proteins/immunology', 'Tropomyosin/immunology']</t>
  </si>
  <si>
    <t>['Alleles', 'Apolipoprotein A-V/*genetics', 'Apolipoproteins A/*genetics', 'China', 'Cholesterol, HDL/blood', 'Cholesterol, LDL/blood', 'Female', 'Genotype', 'Humans', 'Lipids/*blood', 'Male', 'Membrane Transport Proteins/*genetics', 'Middle Aged', 'Multigene Family', 'Polymorphism, Single Nucleotide/genetics', 'RNA-Binding Proteins/*genetics', 'Sleep/*physiology', 'Triglycerides/blood']</t>
  </si>
  <si>
    <t>['Adult', 'Aged', 'Apolipoprotein A-I/*genetics', 'Apolipoprotein A-V/*genetics', 'Chromosomes, Human, Pair 11/genetics', 'Disulfides', 'Female', 'Haplotypes', 'Humans', 'Male', 'Membrane Transport Proteins/*genetics', 'Middle Aged', 'Molecular Dynamics Simulation', 'Molecular Epidemiology', 'Polymorphism, Genetic', 'Prospective Studies', 'Protein Kinases/*genetics', 'RNA-Binding Proteins/*genetics', 'Republic of Korea/epidemiology', 'Triglycerides/*blood']</t>
  </si>
  <si>
    <t>['Adult', 'Aged', 'Carrier Proteins/*genetics', 'Case-Control Studies', 'Cholesterol Ester Transfer Proteins/genetics', 'Coronary Artery Disease/epidemiology/*genetics/metabolism', 'Epistasis, Genetic/physiology', 'Female', 'Gene Frequency', 'Genetic Predisposition to Disease', 'Genome-Wide Association Study', 'Humans', 'Iran/epidemiology', 'Lipid Metabolism/*genetics', 'Male', 'Membrane Transport Proteins', 'Middle Aged', '*Polymorphism, Single Nucleotide', 'Risk Factors']</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</si>
  <si>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</si>
  <si>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['Age Factors', 'Aged', 'Asian Continental Ancestry Group', 'Carrier Proteins/*genetics', 'Case-Control Studies', 'China/epidemiology', 'Coronary Artery Disease/*epidemiology/genetics', 'Female', '*Genetic Predisposition to Disease', 'Genotype', 'Humans', 'Male', 'Membrane Transport Proteins', 'Middle Aged', 'Polymorphism, Single Nucleotide', 'RNA-Binding Proteins/*genetics', 'Retrospective Studies', 'Risk Factors', 'Sex Factors']</t>
  </si>
  <si>
    <t>['Apolipoprotein A-V/*genetics', 'Carrier Proteins/*genetics', '*Genome-Wide Association Study', 'Humans', 'Hypertriglyceridemia/drug therapy/genetics', 'Hypoglycemic Agents/therapeutic use', 'Linear Models', 'Lipoproteins, HDL/blood', 'Membrane Transport Proteins', 'Polymorphism, Single Nucleotide']</t>
  </si>
  <si>
    <t>['Abnormalities, Multiple/*genetics', 'Alopecia/*genetics', 'Child, Preschool', '*Facies', 'Female', 'Genes, Recessive', 'Growth Disorders/*genetics', 'Humans', 'Kidney/*abnormalities', 'Male', 'Membrane Transport Proteins/*genetics', 'Microcephaly/*genetics', '*Mutation']</t>
  </si>
  <si>
    <t>['Alleles', 'Animals', 'Biomarkers', 'Carrier Proteins/*genetics/metabolism', 'Diaphragm/innervation', 'Disease Models, Animal', 'Disease Progression', '*Gene Expression Regulation', 'Homeodomain Proteins/genetics/metabolism', 'Humans', 'Membrane Transport Proteins', 'Mice', 'Mice, Knockout', 'Motor Neurons/metabolism', 'Muscular Atrophy, Spinal/*complications/*genetics', 'Mutation', 'Phenotype', 'Phosphoproteins/genetics/metabolism', 'Phrenic Nerve', 'Promoter Regions, Genetic', 'Protein Binding', 'Respiratory Insufficiency/*etiology/*physiopathology', 'Transcription Factors']</t>
  </si>
  <si>
    <t>['Adult', 'Asian Continental Ancestry Group/*genetics', 'China/ethnology', 'Ethnic Groups/*genetics', 'Female', '*Genetic Variation', 'Genome-Wide Association Study', 'Genotype', 'Humans', 'Lipids/*blood', 'Pregnancy']</t>
  </si>
  <si>
    <t>['Apolipoprotein A-I/genetics', 'Apolipoprotein A-V/genetics', 'Apolipoproteins A/genetics', 'Chromosomes, Human, Pair 11/*genetics', 'Dyslipidemias/*genetics', 'Female', 'Gene Frequency/genetics', 'Genetic Predisposition to Disease/genetics', 'Genotype', 'Haplotypes/genetics', 'Humans', 'India', 'Male', 'Polymorphism, Single Nucleotide/genetics', 'Quantitative Trait Loci/*genetics']</t>
  </si>
  <si>
    <t>['Apolipoproteins/genetics', 'Cholesterol/blood', 'Chromosomes, Human, Pair 11', 'Coronary Artery Disease/blood/*genetics/pathology/physiopathology', '*Genetic Predisposition to Disease', 'Humans', 'India', 'Lipoproteins/blood', '*Polymorphism, Single Nucleotide']</t>
  </si>
  <si>
    <t>['Adult', 'Alleles', 'Apolipoprotein A-V/*genetics', 'Carrier Proteins/*genetics', 'European Continental Ancestry Group', 'Female', 'Gene Frequency/genetics', 'Genetic Predisposition to Disease', 'Genome-Wide Association Study', 'Haplotypes/genetics', 'Humans', 'Linkage Disequilibrium/genetics', 'Male', 'Membrane Transport Proteins', 'Mexican Americans', 'Middle Aged', 'Polymorphism, Single Nucleotide/genetics', 'RNA-Binding Proteins/*genetics', 'Triglycerides/*blood']</t>
  </si>
  <si>
    <t>['Abscisic Acid/pharmacology', 'Cell Nucleus/*metabolism/radiation effects', 'Circadian Rhythm/genetics/*radiation effects', 'DNA-Binding Proteins/*metabolism', 'Environment', 'Gene Expression Regulation, Plant', 'Gene Silencing/drug effects', '*Light', 'Nucleotide Motifs/genetics', 'Phylogeny', 'Plant Leaves/drug effects/genetics/metabolism', 'Plant Proteins/chemistry/genetics/*metabolism', 'Promoter Regions, Genetic', 'Protein Binding', 'Protein Domains', 'Protein Transport', 'Solanum tuberosum/genetics/*metabolism/*radiation effects', 'Subcellular Fractions/metabolism']</t>
  </si>
  <si>
    <t>['Adult', 'Aged', 'Apolipoproteins/*genetics', 'Body Mass Index', 'Cholesterol/*blood', 'Cholesterol, LDL/*genetics', 'Chromosomes, Human, Pair 11', 'Coronary Artery Disease/blood/*genetics', 'Dyslipidemias/blood/*genetics', 'Female', 'Genetic Association Studies', 'Genetic Predisposition to Disease', 'Genotype', 'Haplotypes', 'Humans', 'India', 'Male', 'Middle Aged', 'Polymorphism, Single Nucleotide']</t>
  </si>
  <si>
    <t>['Adolescent', 'Adult', 'Aged', 'Aged, 80 and over', 'Alleles', 'Apolipoprotein A-V', 'Apolipoproteins A/*genetics', 'Asian Continental Ancestry Group/genetics', 'Carrier Proteins/*genetics', 'Chromosomes, Human, Pair 11/genetics', 'Disease Susceptibility', 'Female', 'Genetic Association Studies', 'Genome-Wide Association Study', 'Haplotypes', 'Humans', 'Linkage Disequilibrium', 'Male', 'Membrane Transport Proteins', 'Middle Aged', 'Polymorphism, Single Nucleotide', 'RNA-Binding Proteins/*genetics', 'Republic of Korea', 'Triglycerides/blood/*genetics']</t>
  </si>
  <si>
    <t>['Adult', 'Apolipoprotein A-V/*genetics', 'Cholesterol Ester Transfer Proteins/*genetics', 'Cholesterol, HDL/metabolism', 'Female', 'Gene-Environment Interaction', 'Genetic Association Studies/methods', 'Genetic Predisposition to Disease', 'Healthy Lifestyle', 'Humans', 'Male', 'Metabolic Syndrome/*genetics/metabolism', 'Middle Aged', '*Polymorphism, Single Nucleotide', 'RNA-Binding Proteins/*genetics', 'Sterol Esterase/*genetics', 'Taiwan', 'Waist Circumference']</t>
  </si>
  <si>
    <t>['Adult', 'Aged', 'Asian Continental Ancestry Group', 'Carrier Proteins/*genetics', 'Case-Control Studies', 'China', 'Diabetes Mellitus, Type 2/*genetics', 'Female', 'Genetic Association Studies', '*Genetic Predisposition to Disease', 'Genotype', 'Humans', 'Male', 'Membrane Transport Proteins', 'Middle Aged', 'Polymorphism, Single Nucleotide']</t>
  </si>
  <si>
    <t>['Aged', 'Biomarkers', 'Cholesterol, HDL/blood', 'Dyslipidemias/blood/diagnosis/*genetics', 'Female', 'Gene Frequency', '*Genetic Association Studies', 'Genetic Loci', '*Genetic Predisposition to Disease', '*Genetic Variation', 'Genotype', 'Humans', 'Male', 'Middle Aged', 'Phenotype', 'Polymorphism, Single Nucleotide', 'Triglycerides/blood']</t>
  </si>
  <si>
    <t>['Adult', 'Asian Continental Ancestry Group/genetics', 'Carrier Proteins/*genetics', 'Case-Control Studies', 'China', 'Female', 'Genetic Predisposition to Disease', 'Humans', 'Male', 'Membrane Transport Proteins', 'Metabolic Syndrome/ethnology/*genetics', 'Middle Aged', 'Polymorphism, Single Nucleotide']</t>
  </si>
  <si>
    <t>['Adult', 'Aged', 'Alleles', 'Apolipoprotein A-V', 'Apolipoproteins A/*genetics', 'Asian Continental Ancestry Group', 'Carrier Proteins/*genetics', 'China', 'Coronary Artery Disease/*genetics/pathology', 'Female', 'Genome-Wide Association Study', 'Genotype', 'Haplotypes', 'Humans', 'Linkage Disequilibrium', 'Male', 'Membrane Transport Proteins', 'Middle Aged', 'Multigene Family', '*Polymorphism, Single Nucleotide', 'RNA-Binding Proteins/*genetics', 'Risk Factors', 'Triglycerides/*blood']</t>
  </si>
  <si>
    <t>['Adult', 'Aged', '*Diet, High-Fat', 'Female', 'Genome-Wide Association Study', 'Genotype', 'Humans', 'Hypolipidemic Agents/*therapeutic use', 'Lipid Metabolism/*drug effects/*genetics', 'Lipids/blood', 'Male', 'Meals', 'Meta-Analysis as Topic', 'Middle Aged', 'National Heart, Lung, and Blood Institute (U.S.)', 'Polymorphism, Single Nucleotide', 'Postprandial Period/drug effects/genetics', 'Triglycerides/*blood', 'United States']</t>
  </si>
  <si>
    <t>['Adult', 'Aged', 'Apolipoprotein A-I/*blood', 'Atherosclerosis/blood/genetics', 'Base Sequence', 'Basic Helix-Loop-Helix Leucine Zipper Transcription Factors/*genetics', 'Carrier Proteins/*genetics', 'Female', 'Gene Frequency', 'Genetic Association Studies', 'Genetic Predisposition to Disease', 'Haplotypes', 'Humans', 'Linkage Disequilibrium', 'Male', 'Membrane Transport Proteins', 'Middle Aged', '*Polymorphism, Single Nucleotide', 'RNA-Binding Proteins/*genetics', 'Sequence Analysis, DNA', 'Triglycerides/*blood']</t>
  </si>
  <si>
    <t>['Adolescent', 'Adult', 'Aged', 'Aged, 80 and over', 'Carrier Proteins/*genetics', 'Case-Control Studies', 'Female', 'Follow-Up Studies', 'Gene Frequency', 'Genetic Predisposition to Disease', 'Haplotypes/genetics', 'Humans', 'Hyperlipidemias/blood/*epidemiology/*genetics', 'Incidence', 'Male', 'Membrane Transport Proteins', 'Middle Aged', 'Polymorphism, Single Nucleotide/*genetics', 'Prognosis', 'Risk Factors', 'Triglycerides/blood', 'Young Adult']</t>
  </si>
  <si>
    <t>['Adolescent', 'Adult', 'Aged', 'Aged, 80 and over', 'Carrier Proteins/*genetics', 'Cholesterol/*blood/genetics', 'Cholesterol, LDL/*blood/genetics', 'Female', 'Gene Frequency', 'Genetic Association Studies', 'Humans', 'Male', 'Membrane Transport Proteins', 'Middle Aged', 'Polymorphism, Single Nucleotide', 'Sex Characteristics', 'Triglycerides/*blood/genetics']</t>
  </si>
  <si>
    <t>['Aged', 'Apolipoprotein A-V', 'Apolipoproteins A/genetics', 'Carrier Proteins/genetics', 'Case-Control Studies', 'European Continental Ancestry Group/genetics/statistics &amp; numerical data', 'Genetic Predisposition to Disease/epidemiology', 'Genetic Variation', '*Genome-Wide Association Study', 'Humans', 'Male', 'Mass Screening/*methods', 'Membrane Transport Proteins', 'Middle Aged', 'Polymorphism, Single Nucleotide', '*Prostatic Neoplasms/epidemiology/genetics/metabolism', 'Risk Factors', 'Scavenger Receptors, Class B/genetics', 'United States/epidemiology', 'Vitamin E/*blood/*genetics']</t>
  </si>
  <si>
    <t>['Adult', 'Apolipoprotein A-V', 'Apolipoproteins A/*genetics', 'Carrier Proteins/*genetics', 'Case-Control Studies', 'Cholesterol, HDL/*blood', 'Female', 'Genetic Association Studies', 'Genetic Predisposition to Disease', 'Haplotypes', 'Humans', 'Linkage Disequilibrium', 'Male', 'Membrane Transport Proteins', 'Metabolic Syndrome/blood/*genetics', 'Middle Aged', 'Polymorphism, Single Nucleotide', 'Republic of Korea', 'Risk Factors', 'Sex Characteristics', 'Triglycerides/*blood']</t>
  </si>
  <si>
    <t>['Adaptor Proteins, Signal Transducing/genetics', 'Apolipoprotein A-V', 'Apolipoproteins A/genetics', 'Blood Platelets/*pathology', 'Blood Viscosity/genetics', 'Carrier Proteins/genetics', 'Cell Count', 'DNA Mutational Analysis', 'Factor VII/genetics/*metabolism', 'Fibrinogen/genetics/*metabolism', 'G-Protein-Coupled Receptor Kinase 5/genetics', 'Genetic Association Studies', 'Hemostasis/*genetics', 'Humans', 'Macrophage Colony-Stimulating Factor/genetics', 'Membrane Transport Proteins', 'Microarray Analysis', 'Microspheres', 'Phenotype', 'Polymorphism, Single Nucleotide', 'Quantitative Trait, Heritable', 'Thrombosis/*genetics']</t>
  </si>
  <si>
    <t>['Adaptation, Physiological', 'Biofuels', 'Ethanol/*metabolism', '*Fermentation', 'Gene Expression Regulation, Fungal', 'Glucose/metabolism', 'Heat-Shock Proteins/genetics/metabolism', '*Heat-Shock Response', 'Microbial Viability', 'Oxidation-Reduction', 'Oxidative Stress', 'Saccharomyces cerevisiae/*metabolism', 'Saccharomyces cerevisiae Proteins/genetics/metabolism', 'Up-Regulation']</t>
  </si>
  <si>
    <t>['Feedback, Physiological', 'Gene Expression Regulation, Plant', 'Homeodomain Proteins/metabolism', 'Homeostasis', 'Meristem/genetics/growth &amp; development/metabolism', '*MicroRNAs/genetics/metabolism', '*Plant Leaves/genetics/growth &amp; development/metabolism', 'RNA, Messenger/genetics/metabolism', 'Stem Cells', '*Transcription Factors/genetics/metabolism']</t>
  </si>
  <si>
    <t>['Age Factors', 'Body Mass Index', 'Carrier Proteins/*genetics', 'Cholesterol Ester Transfer Proteins/*genetics', 'Chromosomes, Human, Pair 11/*genetics', 'Cohort Studies', 'European Continental Ancestry Group/*genetics', 'Female', 'Genetic Markers/*genetics', 'Genome-Wide Association Study', 'Haplotypes/genetics', 'Humans', 'India', 'Lipid Metabolism/*genetics', 'Logistic Models', 'Male', 'Membrane Transport Proteins', 'Polymorphism, Single Nucleotide/genetics', 'Sex Factors', 'Triglycerides/blood', 'United States']</t>
  </si>
  <si>
    <t>['Animals', 'Carrier Proteins/genetics/*metabolism', 'Cell Line', 'Cells, Cultured', 'Disease Models, Animal', 'Female', 'Humans', 'Immunoblotting', 'Intracellular Signaling Peptides and Proteins', 'Male', 'Mice', 'Mice, Inbred C57BL', 'Mice, Knockout', 'Mice, Transgenic', 'Microscopy, Electron, Transmission', 'Motor Neurons/metabolism/pathology', 'Muscular Atrophy, Spinal/genetics/*metabolism/pathology', 'Myelin Sheath/metabolism/pathology/ultrastructure', 'Phrenic Nerve/metabolism/pathology/ultrastructure', 'Sciatic Nerve/metabolism/pathology/ultrastructure', 'Severity of Illness Index', 'Spinal Cord/metabolism/pathology', 'Survival of Motor Neuron 1 Protein/genetics/*metabolism', 'Survival of Motor Neuron 2 Protein/genetics/metabolism']</t>
  </si>
  <si>
    <t>['Animals', 'Drosophila', 'Drosophila Proteins/*physiology', 'ErbB Receptors/*metabolism', 'Receptor Protein-Tyrosine Kinases/metabolism', 'Receptors, Fibroblast Growth Factor/*metabolism', 'Repressor Proteins/*physiology', 'Signal Transduction/*physiology', 'Subcellular Fractions/enzymology/*metabolism', 'Trachea/enzymology/*metabolism']</t>
  </si>
  <si>
    <t>['Brassica rapa/*enzymology/genetics', 'Cloning, Molecular', 'Fermentation', 'Gene Expression', 'Genetic Vectors', 'Glutathione/metabolism', 'Glutathione Reductase/genetics/*metabolism', 'Hydrogen Peroxide/toxicity', 'Organisms, Genetically Modified/genetics/metabolism/physiology', 'Oxidation-Reduction', '*Oxidative Stress', 'Reactive Oxygen Species/metabolism', 'Recombinant Proteins/genetics/metabolism', 'Saccharomyces cerevisiae/enzymology/genetics/metabolism/*physiology', 'Stress, Physiological']</t>
  </si>
  <si>
    <t>['Child, Preschool', 'Coiled Bodies/*metabolism', 'Cytoplasm/metabolism', 'HeLa Cells', 'Humans', 'Muscular Atrophy, Spinal/*metabolism', 'Neurites/*metabolism', 'Protein Transport', 'SMN Complex Proteins/*metabolism', 'Transport Vesicles/*metabolism']</t>
  </si>
  <si>
    <t>['Animals', 'Carrier Proteins/*genetics/*metabolism', 'Cell Line', 'Humans', 'Intracellular Signaling Peptides and Proteins', 'Mice', 'Mutant Proteins/*genetics/*metabolism', '*Mutation', 'Peptide Elongation Factor 1/*metabolism', 'Protein Binding']</t>
  </si>
  <si>
    <t>['Animals', 'Carrier Proteins/genetics/metabolism', 'Humans', 'Intracellular Signaling Peptides and Proteins', 'Mice', 'Mice, Mutant Strains', 'Models, Molecular', 'Mutation', '*Nerve Degeneration/pathology/physiopathology', '*Neurons/pathology/physiology', 'Peptide Elongation Factor 1/chemistry/genetics/*metabolism', 'Protein Isoforms/chemistry/genetics/*metabolism', 'Protein Structure, Tertiary', 'SMN Complex Proteins/genetics/metabolism', 'Spinal Cord/pathology/physiology']</t>
  </si>
  <si>
    <t>['Base Pairing', 'Base Sequence', 'Cell Line', 'Down-Regulation', 'Exons', 'Humans', 'Introns', 'Muscular Atrophy, Spinal/*genetics', 'Oligonucleotides, Antisense/chemistry/*genetics', 'RNA Splicing', 'Survival of Motor Neuron 2 Protein/genetics']</t>
  </si>
  <si>
    <t>['Animals', 'Axons/pathology', 'Blotting, Western/methods', 'Gene Deletion', 'Heterozygote', 'Immunohistochemistry', 'Mice', 'Mice, Mutant Strains', 'Microscopy, Fluorescence', 'Motor Neurons/pathology', 'Muscle Fibers, Skeletal/pathology', 'Nerve Degeneration/*genetics', 'Neuromuscular Junction/*pathology', 'Peptide Elongation Factor 1/*genetics', 'Synapses/pathology', 'Wallerian Degeneration/*genetics/pathology']</t>
  </si>
  <si>
    <t>['Animals', 'Binding Sites', 'Carrier Proteins/*chemistry/genetics/*metabolism', 'Conserved Sequence', 'DNA Mutational Analysis', 'Evolution, Molecular', 'GTP Phosphohydrolases/metabolism', 'Guanosine Diphosphate/metabolism', 'Intracellular Signaling Peptides and Proteins', 'Male', 'Models, Molecular', 'Protein Conformation', 'Recombinant Proteins/chemistry/metabolism', 'Saccharomyces cerevisiae/genetics']</t>
  </si>
  <si>
    <t>['Animals', 'Apoptosis', 'Axons/metabolism/pathology', 'Carrier Proteins/chemistry/genetics/*metabolism', 'Cell Differentiation', 'Cells, Cultured', 'Disease Progression', 'Intracellular Signaling Peptides and Proteins', 'Mice', 'Mice, Transgenic', 'Microscopy, Electron, Transmission', 'Microtubules/genetics/metabolism/pathology', 'Motor Neurons/metabolism/pathology/ultrastructure', 'Nerve Degeneration/genetics/*metabolism/*pathology', 'Zinc Fingers']</t>
  </si>
  <si>
    <t>['Animals', 'Antibodies', 'Brain/cytology/*metabolism', 'Carrier Proteins/*genetics/metabolism', 'Cell Death/drug effects', 'Cell Survival/drug effects', 'Cells, Cultured', 'Dietary Fats/administration &amp; dosage/*pharmacology', 'Fats/administration &amp; dosage/pharmacology', 'Gene Expression Profiling', 'Gene Expression Regulation', 'Hydrogen Peroxide/pharmacology', 'Intracellular Signaling Peptides and Proteins', 'Male', 'Mice', 'Mice, Inbred ICR', 'RNA, Messenger/genetics/metabolism', 'Transfection', 'Up-Regulation/*drug effects/genetics']</t>
  </si>
  <si>
    <t>['Carrier Proteins/*genetics/metabolism/physiology', 'Cell Cycle/*genetics', 'Cell Cycle Proteins/genetics', 'Cell Line', 'Cell Survival/genetics', 'DNA Replication/genetics', 'G1 Phase/genetics', 'G2 Phase/genetics', 'HeLa Cells', 'Histones/genetics', 'Humans', 'Intranuclear Space/metabolism', 'Membrane Transport Proteins', 'Motor Neurons/metabolism/pathology', 'Nuclear Proteins/genetics', 'Organelles/genetics/metabolism', 'S Phase/genetics', '*Transcription, Genetic', 'Zinc Fingers/*genetics']</t>
  </si>
  <si>
    <t>['Computational Biology', 'Eukaryotic Cells/*physiology', 'Evolution, Molecular', '*Gene Expression Regulation', '*Gene Expression Regulation, Fungal', '*Genes, Fungal', '*Genes, cdc', 'Genetic Variation', 'HeLa Cells', 'Humans/genetics', 'Models, Biological', 'Oligonucleotide Array Sequence Analysis', 'Saccharomyces cerevisiae/genetics/physiology', 'Schizosaccharomyces/genetics/physiology']</t>
  </si>
  <si>
    <t>['Animals', '*Apoptosis', 'Axons/metabolism/pathology', 'Carrier Proteins/genetics/*metabolism', 'Cell Survival', 'Cells, Cultured', 'Coiled Bodies/*metabolism', 'Cyclic AMP Response Element-Binding Protein', 'Gene Expression', 'Intracellular Signaling Peptides and Proteins', 'Mice', 'Mice, Knockout', 'Microscopy, Electron, Scanning', 'Motor Neurons/*cytology/*metabolism', 'Mutation/genetics', 'Nerve Tissue Proteins/*metabolism', 'Protein Transport', 'RNA Interference', 'RNA-Binding Proteins', 'Ribonucleoproteins, Small Nucleolar/metabolism', 'SMN Complex Proteins', 'Spliceosomes/metabolism', 'Survival of Motor Neuron 1 Protein']</t>
  </si>
  <si>
    <t>['Animals', 'Animals, Genetically Modified', 'Cell Count/methods', 'Cell Death/genetics', 'Embryo, Nonmammalian', 'Glutamate-Ammonia Ligase/metabolism', 'Immunohistochemistry/methods', 'In Situ Nick-End Labeling/methods', 'Microscopy, Electron, Transmission/methods', 'Oxygenases/genetics/*metabolism', 'Photoreceptor Cells, Vertebrate/enzymology/*metabolism/*ultrastructure', 'Receptors, Mitogen/immunology/metabolism', 'Retina/embryology/*metabolism/*ultrastructure', 'Rhodopsin/metabolism', 'Zebrafish']</t>
  </si>
  <si>
    <t>['Carrier Proteins/metabolism', 'Cyclic AMP Response Element-Binding Protein', 'HeLa Cells', 'Humans', 'Membrane Transport Proteins', 'Muscular Atrophy, Spinal/genetics/metabolism', 'Mutation', 'Nerve Tissue Proteins/genetics/*metabolism', 'RNA/metabolism', 'RNA-Binding Proteins', 'Ribonucleoproteins, Small Nuclear/*metabolism', 'SMN Complex Proteins', 'beta Karyopherins/metabolism']</t>
  </si>
  <si>
    <t>['Adult', 'Age of Onset', 'Base Sequence', 'Cell Line, Transformed', 'Cyclic AMP Response Element-Binding Protein', 'Exons', 'Family', 'Female', 'Genotype', 'High-Temperature Requirement A Serine Peptidase 2', 'Homozygote', 'Humans', 'Male', 'Middle Aged', 'Mitochondrial Proteins', 'Muscular Atrophy, Spinal/*genetics', 'Nerve Tissue Proteins/*genetics', 'RNA, Messenger/genetics', 'RNA-Binding Proteins', 'SMN Complex Proteins', 'Serine Endopeptidases/*genetics', 'Survival of Motor Neuron 1 Protein', 'Survival of Motor Neuron 2 Protein']</t>
  </si>
  <si>
    <t>['Actins/*metabolism', 'Animals', 'Apoptosis', 'Carrier Proteins/*metabolism', 'Cell Nucleus/metabolism', 'Cold Temperature', 'Cysteine Endopeptidases', 'Cytoskeleton', 'HIV-1', 'Herpesvirus 1, Human', 'Humans', 'Membrane Transport Proteins', 'Molecular Mimicry', 'Multienzyme Complexes', 'Peptide Elongation Factor 1/genetics/*metabolism/physiology', 'Peptides', 'Proteasome Endopeptidase Complex', 'Protein Biosynthesis', 'Protein Disulfide-Isomerases/metabolism', 'Selenocysteine/metabolism', 'Signal Transduction', 'West Nile virus', '*Zinc Fingers']</t>
  </si>
  <si>
    <t>['Active Transport, Cell Nucleus', 'Carrier Proteins/genetics/*metabolism', 'Cell Nucleus/*metabolism', 'Cyclophilin A/genetics/*metabolism', 'Cyclophilin D', '*Cyclophilins', 'Mutagenesis', 'Peptide Elongation Factor 1/genetics/metabolism', 'Peptidylprolyl Isomerase/genetics/metabolism', 'Phenotype', 'Plasmids', 'Saccharomyces cerevisiae/*enzymology/genetics', '*Saccharomyces cerevisiae Proteins', '*Zinc Fingers']</t>
  </si>
  <si>
    <t>['Carrier Proteins/metabolism', 'Coiled Bodies/metabolism', 'Cyclic AMP Response Element-Binding Protein', 'HeLa Cells', 'Humans', 'Membrane Transport Proteins', 'Nerve Tissue Proteins/*metabolism', 'RNA Cap-Binding Proteins', 'RNA-Binding Proteins', 'Receptors, Cytoplasmic and Nuclear/*metabolism', 'Ribonucleoproteins, Small Nuclear/*metabolism', 'SMN Complex Proteins', 'beta Karyopherins/*metabolism']</t>
  </si>
  <si>
    <t>['Chromosomes, Fungal/*genetics', 'Gene Deletion', 'Genes, Essential/*genetics', 'Genes, Fungal/*genetics', 'Mutagenesis, Insertional', 'Open Reading Frames/*genetics', 'Phenotype', 'Plasmids/genetics', 'Polymerase Chain Reaction', 'Saccharomyces cerevisiae/*genetics/growth &amp; development', 'Transformation, Genetic']</t>
  </si>
  <si>
    <t>['Animals', 'Carrier Proteins/*metabolism', 'Cell Nucleus/*metabolism', 'Cyclic AMP Response Element-Binding Protein', 'ErbB Receptors/metabolism', 'Humans', 'Membrane Transport Proteins', 'Motor Neurons/metabolism', 'Nerve Tissue Proteins/*metabolism', 'Peptide Elongation Factor 1/metabolism', 'RNA-Binding Proteins', 'Ribonucleoproteins, Small Nuclear/metabolism', 'SMN Complex Proteins', '*Zinc Fingers']</t>
  </si>
  <si>
    <t>['Alternative Splicing', 'Animals', 'COS Cells', 'Carrier Proteins/genetics/*metabolism', 'Cell Nucleus/metabolism', 'Chlorocebus aethiops', 'Cyclic AMP Response Element-Binding Protein', 'Cytoplasm/metabolism', 'HeLa Cells', 'Humans', 'Membrane Transport Proteins', 'Muscular Atrophy, Spinal/*metabolism', 'Nerve Tissue Proteins/genetics/*metabolism', 'RNA Precursors', 'RNA-Binding Proteins', 'SMN Complex Proteins', 'Survival of Motor Neuron 1 Protein', '*Zinc Fingers']</t>
  </si>
  <si>
    <t>['Amino Acid Sequence', 'Animals', 'COS Cells', 'Carrier Proteins/chemistry/*genetics/*metabolism', 'Cell Cycle/*physiology', 'Cell Division', 'Cell Line', 'Consensus Sequence', 'Fungal Proteins/genetics/metabolism', 'G2 Phase', 'Gene Deletion', 'Genes, Fungal', 'Genotype', 'Humans', 'Intracellular Signaling Peptides and Proteins', 'Mammals', 'Membrane Transport Proteins', 'Mice', 'Mitosis', 'Molecular Sequence Data', 'Peptide Elongation Factor 1', 'Peptide Elongation Factors/isolation &amp; purification/*metabolism', 'Recombinant Proteins/chemistry/metabolism', 'Restriction Mapping', 'Saccharomyces cerevisiae/cytology/*genetics/*physiology', '*Saccharomyces cerevisiae Proteins', 'Schizosaccharomyces/genetics', 'Sequence Alignment', 'Sequence Homology, Amino Acid', 'Zinc Fingers']</t>
  </si>
  <si>
    <t>['Amino Acid Sequence', 'Animals', 'Carrier Proteins/chemistry/genetics/*metabolism', 'Cell Division/drug effects', 'Cell Nucleolus/*metabolism/ultrastructure', 'Cell Nucleus/metabolism/ultrastructure', 'Cloning, Molecular', 'Consensus Sequence', 'Conserved Sequence', 'Epidermal Growth Factor/pharmacology', 'Gene Library', 'Genetic Complementation Test', 'HeLa Cells', 'Humans', 'Intracellular Signaling Peptides and Proteins', 'Membrane Transport Proteins', 'Mice', 'Molecular Sequence Data', 'Saccharomyces cerevisiae/genetics', '*Saccharomyces cerevisiae Proteins', 'Schizosaccharomyces/genetics', 'Sequence Alignment', 'Sequence Homology, Amino Acid', 'Tumor Cells, Cultured', 'Zinc Fingers']</t>
  </si>
  <si>
    <t>['Amino Acid Sequence', 'Animals', 'Carrier Proteins/chemistry/*metabolism', 'Cell Line', 'Cell Nucleus/metabolism', 'Cloning, Molecular', 'Cytoplasm/metabolism', 'Epidermal Growth Factor/pharmacology', 'ErbB Receptors/chemistry/*metabolism', 'Humans', 'Immunoblotting', 'Intracellular Signaling Peptides and Proteins', 'Male', 'Membrane Transport Proteins', 'Mice', 'Molecular Sequence Data', 'Phosphorylation', 'Phosphotyrosine/metabolism', 'Protein Structure, Secondary', 'RNA, Messenger/genetics/metabolism', 'Testis/metabolism', 'Type C Phospholipases/metabolism', 'Vanadates/pharmacology', '*Zinc Fingers', 'src Homology Domains']</t>
  </si>
  <si>
    <t>['CGKR gene', 'Non-HDL-C', 'atherosclerosis', 'systemic lupus erythematosus', 'triglycerides']</t>
  </si>
  <si>
    <t>['Adenosine triphosphate', 'Muller glia', 'Photoreceptors', 'Retinal regeneration']</t>
  </si>
  <si>
    <t>['3GO', 'dietary fiber', 'dyslipidemia', 'haplotype', 'hyperglycemia', 'hypertension', 'undigested carbohydrates']</t>
  </si>
  <si>
    <t>['GWAS', 'PheWAS', 'rare variant analysis', 'triglycerides', 'whole exome sequencing']</t>
  </si>
  <si>
    <t>['APOA5 variant', 'Lp(a)', 'SNP', 'ZPR1 variant', 'hypertriglyceridemia', 'non-alcoholic fatty liver disease (NAFLD)']</t>
  </si>
  <si>
    <t>['*APOA5', '*Hemoglobin SC disease', '*Sickle cell anemia', '*Sickle cell disease', '*ZNF259', '*ZPR1']</t>
  </si>
  <si>
    <t>['*R-loops', '*SMN', '*ZPR1', '*neurodegeneration', '*spinal muscular atrophy']</t>
  </si>
  <si>
    <t>['Molecular Biology', 'Omics']</t>
  </si>
  <si>
    <t>['Elastic net', 'Environmental factors', 'Single-nucleotide polymorphism', 'Type 2 diabetes mellitus']</t>
  </si>
  <si>
    <t>['*Cardiovascular', '*Familial hypercholesterolemia', '*Myocardial infarction', '*Risk stratification', '*Triglycerides', '*ZPR1']</t>
  </si>
  <si>
    <t>['JNK signaling pathway', 'JNK3', 'Neurodegeneration', 'SMA', 'ZPR1', 'spinal muscular atrophy']</t>
  </si>
  <si>
    <t>['*APOA4-APOA5-ZPR1-BUD13 variants', '*genetic risk score', '*gene-sleep interaction', '*lipid changes', '*sleep duration']</t>
  </si>
  <si>
    <t>['Coronary artery disease', 'Lipid metabolism', 'Single nucleotide polymorphism', 'Zink finger protein']</t>
  </si>
  <si>
    <t>['APOA1/C3/A4/A5-ZPR1-BUD13 gene cluster', 'Dyslipidemia', 'Single nucleotide polymorphism']</t>
  </si>
  <si>
    <t>['HDL', 'prediction', 'total cholesterol', 'triglyceride']</t>
  </si>
  <si>
    <t>['*GWAS', '*HDL', '*Linear mixed models', '*Score test', '*aSPU']</t>
  </si>
  <si>
    <t>['*ZPR1', '*alopecia', '*cell cycle progression', '*exome sequencing', '*growth restriction', '*kidney', '*zinc finger']</t>
  </si>
  <si>
    <t>['E-cadherin', 'U0126', 'ZO-1', 'ZPR1', 'p-ERK', 'p-GSK3beta']</t>
  </si>
  <si>
    <t>['CETP', 'GCKR', 'High-density lipoprotein cholesterol', 'LIPC', 'Polymorphisms', 'Pregnancy', 'Triglyceride', 'ZPR1']</t>
  </si>
  <si>
    <t>['Dyslipidemia', 'Genetic association', 'Haplotype', 'Lipoprotein metabolism', 'Quantitative lipid traits']</t>
  </si>
  <si>
    <t>['*Clinical heterogeneity', '*Coronary artery disease', '*Epistasis', '*Genetic association', '*Pleiotropy']</t>
  </si>
  <si>
    <t>['*C4-type zinc finger transcription factor', '*Solanum tuberosum', '*ZPR1 domain', '*circadian clock', '*double B-box protein', '*silencing']</t>
  </si>
  <si>
    <t>['genetic epidemiology', 'genetic variant', 'genome-wide association study', 'polymorphisms']</t>
  </si>
  <si>
    <t>['JNK', 'MND', 'ROCK', 'SMA', 'SMN', 'ZPR1']</t>
  </si>
  <si>
    <t>['myelination', 'neurogenesis', 'retina', 'tumor necrosis factor-alpha', 'zebrafish']</t>
  </si>
  <si>
    <t>['ZPR1 zinc finger gene', 'diabetes mellitus', 'genetics', 'polymorphism']</t>
  </si>
  <si>
    <t>['Genetics', 'Gwas', 'Postprandial lipemia', 'Triglyceride']</t>
  </si>
  <si>
    <t>['diabetes mellitus', 'dyslipidemia', 'genetics', 'metabolic syndrome', 'polymorphism']</t>
  </si>
  <si>
    <t>['BUD13 homolog (BUD13)', 'ZNF259 zinc finger protein 259 (ZNF259)', 'genetic polymorphisms', 'hyperlipidaemia']</t>
  </si>
  <si>
    <t>['environmental factors.', 'lipids', 'sex-specific association', 'single nucleotide polymorphism', 'zinc finger protein 259 (ZNF259)']</t>
  </si>
  <si>
    <t>['Haemostasis', 'HumanCVD', 'clotting factors', 'genetic association', 'thrombosis']</t>
  </si>
  <si>
    <t>target_id</t>
  </si>
  <si>
    <t>disease_area</t>
  </si>
  <si>
    <t>disease_name</t>
  </si>
  <si>
    <t>overall_score</t>
  </si>
  <si>
    <t>genetic_association</t>
  </si>
  <si>
    <t>known_drug</t>
  </si>
  <si>
    <t>litterature_mining</t>
  </si>
  <si>
    <t>animal_model</t>
  </si>
  <si>
    <t>affected_pathway</t>
  </si>
  <si>
    <t>rna_expression</t>
  </si>
  <si>
    <t>somatic_mutation</t>
  </si>
  <si>
    <t>O75312</t>
  </si>
  <si>
    <t>nutritional or metabolic disease</t>
  </si>
  <si>
    <t>cardiovascular disease</t>
  </si>
  <si>
    <t>measurement</t>
  </si>
  <si>
    <t>cardiovascular disease,respiratory or thoracic disease</t>
  </si>
  <si>
    <t>nervous system disease,cardiovascular disease</t>
  </si>
  <si>
    <t>phenotype</t>
  </si>
  <si>
    <t>cell proliferation disorder</t>
  </si>
  <si>
    <t>genetic, familial or congenital disease,nutritional or metabolic disease</t>
  </si>
  <si>
    <t>biological process</t>
  </si>
  <si>
    <t>pancreas disease,nutritional or metabolic disease</t>
  </si>
  <si>
    <t>cell proliferation disorder,gastrointestinal disease</t>
  </si>
  <si>
    <t>reproductive system or breast disease,integumentary system disease,cell proliferation disorder,respiratory or thoracic disease</t>
  </si>
  <si>
    <t>phenotype,biological process</t>
  </si>
  <si>
    <t>infectious disease</t>
  </si>
  <si>
    <t>infectious disease,respiratory or thoracic disease</t>
  </si>
  <si>
    <t>metabolic disease</t>
  </si>
  <si>
    <t>metabolic syndrome</t>
  </si>
  <si>
    <t>reticulocyte count</t>
  </si>
  <si>
    <t>blood protein measurement</t>
  </si>
  <si>
    <t>drug use measurement</t>
  </si>
  <si>
    <t>lipid or lipoprotein measurement</t>
  </si>
  <si>
    <t>eosinophil count</t>
  </si>
  <si>
    <t>lipoprotein measurement</t>
  </si>
  <si>
    <t>high density lipoprotein cholesterol measurement</t>
  </si>
  <si>
    <t>low density lipoprotein cholesterol measurement</t>
  </si>
  <si>
    <t>total cholesterol measurement</t>
  </si>
  <si>
    <t>triglyceride measurement</t>
  </si>
  <si>
    <t>lipid measurement</t>
  </si>
  <si>
    <t>blood pressure</t>
  </si>
  <si>
    <t>coronary artery disease</t>
  </si>
  <si>
    <t>vitamin measurement</t>
  </si>
  <si>
    <t>Hypertriglyceridemia</t>
  </si>
  <si>
    <t>platelet component distribution width</t>
  </si>
  <si>
    <t>mean corpuscular hemoglobin concentration</t>
  </si>
  <si>
    <t>stroke</t>
  </si>
  <si>
    <t>vitamin E measurement</t>
  </si>
  <si>
    <t>hematocrit</t>
  </si>
  <si>
    <t>blood metabolite measurement</t>
  </si>
  <si>
    <t>systolic blood pressure</t>
  </si>
  <si>
    <t>ventricular rate measurement</t>
  </si>
  <si>
    <t>diastolic blood pressure</t>
  </si>
  <si>
    <t>glucose measurement</t>
  </si>
  <si>
    <t>body mass index</t>
  </si>
  <si>
    <t>Hypercholesterolemia</t>
  </si>
  <si>
    <t>red blood cell distribution width</t>
  </si>
  <si>
    <t>tocopherol measurement</t>
  </si>
  <si>
    <t>lipoprotein-associated phospholipase A(2) measurement</t>
  </si>
  <si>
    <t>neoplasm</t>
  </si>
  <si>
    <t>cancer</t>
  </si>
  <si>
    <t>mean corpuscular volume</t>
  </si>
  <si>
    <t>phospholipid measurement</t>
  </si>
  <si>
    <t>mean platelet volume</t>
  </si>
  <si>
    <t>very low density lipoprotein cholesterol measurement</t>
  </si>
  <si>
    <t>Disorder of lipid metabolism</t>
  </si>
  <si>
    <t>hyperlipidemia</t>
  </si>
  <si>
    <t>eosinophil percentage of granulocytes</t>
  </si>
  <si>
    <t>response to high fat food intake</t>
  </si>
  <si>
    <t>triglyceride change measurement</t>
  </si>
  <si>
    <t>large artery stroke</t>
  </si>
  <si>
    <t>Red cell distribution width</t>
  </si>
  <si>
    <t>neutrophil percentage of granulocytes</t>
  </si>
  <si>
    <t>coronary artery calcification</t>
  </si>
  <si>
    <t>alpha-tocopherol measurement</t>
  </si>
  <si>
    <t>diabetes mellitus</t>
  </si>
  <si>
    <t>physical activity</t>
  </si>
  <si>
    <t>aspirin use measurement</t>
  </si>
  <si>
    <t>HMG CoA reductase inhibitor use measurement</t>
  </si>
  <si>
    <t>mortality</t>
  </si>
  <si>
    <t>heart failure</t>
  </si>
  <si>
    <t>atrial fibrillation</t>
  </si>
  <si>
    <t>platelet count</t>
  </si>
  <si>
    <t>eosinophil percentage of leukocytes</t>
  </si>
  <si>
    <t>alcohol drinking</t>
  </si>
  <si>
    <t>response to vitamin</t>
  </si>
  <si>
    <t>cholesterol efflux capacity measurement</t>
  </si>
  <si>
    <t>Agents acting on the renin-angiotensin system use measurement</t>
  </si>
  <si>
    <t>Antithrombotic agent use measurement</t>
  </si>
  <si>
    <t>alcohol consumption measurement</t>
  </si>
  <si>
    <t>triglyceride:HDL cholesterol ratio</t>
  </si>
  <si>
    <t>non-HDL cholesterol:HDL cholesterol ratio</t>
  </si>
  <si>
    <t>sum of eosinophil and basophil counts</t>
  </si>
  <si>
    <t>gastric carcinoma</t>
  </si>
  <si>
    <t>free cholesterol measurement</t>
  </si>
  <si>
    <t>smoking status measurement</t>
  </si>
  <si>
    <t>Lipid storage disease</t>
  </si>
  <si>
    <t>body fat percentage</t>
  </si>
  <si>
    <t>esterified cholesterol measurement</t>
  </si>
  <si>
    <t>self reported educational attainment</t>
  </si>
  <si>
    <t>breast cancer</t>
  </si>
  <si>
    <t>fat body mass</t>
  </si>
  <si>
    <t>influenza A (H1N1)</t>
  </si>
  <si>
    <t>apolipoprotein A-IV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</si>
  <si>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</si>
  <si>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</si>
  <si>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</si>
  <si>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</si>
  <si>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</si>
  <si>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</si>
  <si>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</si>
  <si>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</si>
  <si>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</si>
  <si>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</si>
  <si>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</si>
  <si>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</si>
  <si>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</si>
  <si>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</si>
  <si>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</si>
  <si>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ZPR1</t>
  </si>
  <si>
    <t>Homo sapiens (Human).</t>
  </si>
  <si>
    <t>ZNF259</t>
  </si>
  <si>
    <t>True</t>
  </si>
  <si>
    <t>No</t>
  </si>
  <si>
    <t>DISEASE REGULATION</t>
  </si>
  <si>
    <t>GWAS</t>
  </si>
  <si>
    <t>disease</t>
  </si>
  <si>
    <t>t_stat</t>
  </si>
  <si>
    <t>std_dev_t</t>
  </si>
  <si>
    <t>n</t>
  </si>
  <si>
    <t>direction</t>
  </si>
  <si>
    <t>organism</t>
  </si>
  <si>
    <t>author</t>
  </si>
  <si>
    <t>year</t>
  </si>
  <si>
    <t>p_value</t>
  </si>
  <si>
    <t>pubmed_id</t>
  </si>
  <si>
    <t>diffuse large B-cell lymphoma</t>
  </si>
  <si>
    <t>UP</t>
  </si>
  <si>
    <t>Breast adenocarcinoma</t>
  </si>
  <si>
    <t>Anaplastic large cell lymphoma</t>
  </si>
  <si>
    <t>colorectal adenocarcinoma</t>
  </si>
  <si>
    <t>colon adenocarcinoma</t>
  </si>
  <si>
    <t>B-cell lymphoma</t>
  </si>
  <si>
    <t>colon carcinoma</t>
  </si>
  <si>
    <t>osteosarcoma</t>
  </si>
  <si>
    <t>multiple myeloma</t>
  </si>
  <si>
    <t>colon cancer</t>
  </si>
  <si>
    <t>adenocarcinoma</t>
  </si>
  <si>
    <t>colon adenocarcinoma, acterial infection</t>
  </si>
  <si>
    <t>acute promyelocytic leukemia</t>
  </si>
  <si>
    <t>Erythromyeloblastoid leukemia</t>
  </si>
  <si>
    <t>rhabdomyosarcoma</t>
  </si>
  <si>
    <t>NC-NC lymphoblastoid B cell line</t>
  </si>
  <si>
    <t>RJ2.2.5 Burkitts lymphoma cell line</t>
  </si>
  <si>
    <t>Ewings Sarcoma</t>
  </si>
  <si>
    <t>lymphoma</t>
  </si>
  <si>
    <t>neuroblastoma</t>
  </si>
  <si>
    <t>barretts esophagus</t>
  </si>
  <si>
    <t>periodontitis</t>
  </si>
  <si>
    <t>meningitis infected</t>
  </si>
  <si>
    <t>non-small cell lung cancer</t>
  </si>
  <si>
    <t>acute myeloid leukemia</t>
  </si>
  <si>
    <t>embryonal rhabdomyosarcoma</t>
  </si>
  <si>
    <t>T cell acute lymphoblastic leukemia</t>
  </si>
  <si>
    <t>chronic myelogenous leukemia, indolent</t>
  </si>
  <si>
    <t>malignant amelanotic melanoma</t>
  </si>
  <si>
    <t>cervical carcinoma</t>
  </si>
  <si>
    <t>colon cancer cells with intact PTEN</t>
  </si>
  <si>
    <t>glioblastoma (undifferciated)</t>
  </si>
  <si>
    <t>dedifferentiated chondrosarcoma</t>
  </si>
  <si>
    <t>rpmi-8226 S166myeloma</t>
  </si>
  <si>
    <t>common variable immunodeficiency</t>
  </si>
  <si>
    <t>DOWN</t>
  </si>
  <si>
    <t>ganglioneuroblastoma</t>
  </si>
  <si>
    <t>ovarian tumor, mucinosus</t>
  </si>
  <si>
    <t>ischemic cardiomyopathy</t>
  </si>
  <si>
    <t>germ cell tumor</t>
  </si>
  <si>
    <t>follicular thyroid adenoma</t>
  </si>
  <si>
    <t>Emery-Dreifuss muscular dystrophy</t>
  </si>
  <si>
    <t>malaria, experimentally infected</t>
  </si>
  <si>
    <t>nonischemic cardiomyopathy</t>
  </si>
  <si>
    <t>squamous cell carcinoma</t>
  </si>
  <si>
    <t>meningioma</t>
  </si>
  <si>
    <t>renal clear cell carcinoma</t>
  </si>
  <si>
    <t>cardiomyopathy, calcifications</t>
  </si>
  <si>
    <t>ovarian tumor, endometrioid</t>
  </si>
  <si>
    <t>Trauma, multiple organ failure</t>
  </si>
  <si>
    <t>Hyperparathyroidism</t>
  </si>
  <si>
    <t>facioscapulohumeral muscular dystrophy</t>
  </si>
  <si>
    <t>(empty)</t>
  </si>
  <si>
    <t>cardiomyopathy</t>
  </si>
  <si>
    <t>ovarian tumor</t>
  </si>
  <si>
    <t>presymptomatic DMD</t>
  </si>
  <si>
    <t>Ischemia</t>
  </si>
  <si>
    <t>neuroblastoma-poorly differentiated</t>
  </si>
  <si>
    <t>myocardial infarction</t>
  </si>
  <si>
    <t>polycystic ovarian syndrome</t>
  </si>
  <si>
    <t>uterine fibroid</t>
  </si>
  <si>
    <t>duchenne muscular dystrophy</t>
  </si>
  <si>
    <t>juvenile dermatomyositis</t>
  </si>
  <si>
    <t>alzheimers disease</t>
  </si>
  <si>
    <t>dermatitis</t>
  </si>
  <si>
    <t>breast tumor, normal like</t>
  </si>
  <si>
    <t>brain tumor</t>
  </si>
  <si>
    <t>bipolar disorder</t>
  </si>
  <si>
    <t>breast tumor, luminal</t>
  </si>
  <si>
    <t>chronic myeloid leukemia</t>
  </si>
  <si>
    <t>breast tumor</t>
  </si>
  <si>
    <t>Huntingtons disease</t>
  </si>
  <si>
    <t>Age-related disease endophenotypes</t>
  </si>
  <si>
    <t>H. sapiens</t>
  </si>
  <si>
    <t>He L</t>
  </si>
  <si>
    <t>https://www.ncbi.nlm.nih.gov/pubmed/27790247</t>
  </si>
  <si>
    <t>27790247</t>
  </si>
  <si>
    <t>Age-related diseases, mortality and associated endophenotypes</t>
  </si>
  <si>
    <t>Blood metabolite levels</t>
  </si>
  <si>
    <t>Shin SY</t>
  </si>
  <si>
    <t>https://www.ncbi.nlm.nih.gov/pubmed/24816252</t>
  </si>
  <si>
    <t>24816252</t>
  </si>
  <si>
    <t>Blood protein levels</t>
  </si>
  <si>
    <t>Emilsson V</t>
  </si>
  <si>
    <t>https://www.ncbi.nlm.nih.gov/pubmed/30072576</t>
  </si>
  <si>
    <t>30072576</t>
  </si>
  <si>
    <t>Sun BB</t>
  </si>
  <si>
    <t>https://www.ncbi.nlm.nih.gov/pubmed/29875488</t>
  </si>
  <si>
    <t>29875488</t>
  </si>
  <si>
    <t>Cardiovascular disease</t>
  </si>
  <si>
    <t>Kichaev G</t>
  </si>
  <si>
    <t>https://www.ncbi.nlm.nih.gov/pubmed/30595370</t>
  </si>
  <si>
    <t>30595370</t>
  </si>
  <si>
    <t>Cholesterol efflux capacity (ABCA-1 dependent assay)</t>
  </si>
  <si>
    <t>Low-Kam C</t>
  </si>
  <si>
    <t>https://www.ncbi.nlm.nih.gov/pubmed/30369316</t>
  </si>
  <si>
    <t>30369316</t>
  </si>
  <si>
    <t>Cholesterol, total</t>
  </si>
  <si>
    <t>Below JE</t>
  </si>
  <si>
    <t>https://www.ncbi.nlm.nih.gov/pubmed/26780889</t>
  </si>
  <si>
    <t>26780889</t>
  </si>
  <si>
    <t>Surakka I</t>
  </si>
  <si>
    <t>https://www.ncbi.nlm.nih.gov/pubmed/25961943</t>
  </si>
  <si>
    <t>25961943</t>
  </si>
  <si>
    <t>Willer CJ</t>
  </si>
  <si>
    <t>https://www.ncbi.nlm.nih.gov/pubmed/24097068</t>
  </si>
  <si>
    <t>24097068</t>
  </si>
  <si>
    <t>Teslovich TM</t>
  </si>
  <si>
    <t>https://www.ncbi.nlm.nih.gov/pubmed/20686565</t>
  </si>
  <si>
    <t>20686565</t>
  </si>
  <si>
    <t>Circulating phylloquinone levels</t>
  </si>
  <si>
    <t>Dashti HS</t>
  </si>
  <si>
    <t>https://www.ncbi.nlm.nih.gov/pubmed/25411281</t>
  </si>
  <si>
    <t>25411281</t>
  </si>
  <si>
    <t>Coronary artery disease</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</si>
  <si>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</si>
  <si>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</si>
  <si>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</si>
  <si>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</si>
  <si>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</si>
  <si>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https://www.ncbi.nlm.nih.gov/pubmed/28714975</t>
  </si>
  <si>
    <t>28714975</t>
  </si>
  <si>
    <t>Coronary artery disease or large artery stroke</t>
  </si>
  <si>
    <t>Dichgans M</t>
  </si>
  <si>
    <t>https://www.ncbi.nlm.nih.gov/pubmed/24262325</t>
  </si>
  <si>
    <t>24262325</t>
  </si>
  <si>
    <t>Coronary heart disease</t>
  </si>
  <si>
    <t>Schunkert H</t>
  </si>
  <si>
    <t>2011</t>
  </si>
  <si>
    <t>https://www.ncbi.nlm.nih.gov/pubmed/21378990</t>
  </si>
  <si>
    <t>21378990</t>
  </si>
  <si>
    <t>Diacylglyceride levels</t>
  </si>
  <si>
    <t>Tabassum R</t>
  </si>
  <si>
    <t>https://www.ncbi.nlm.nih.gov/pubmed/31551469</t>
  </si>
  <si>
    <t>31551469</t>
  </si>
  <si>
    <t>Eosinophil counts</t>
  </si>
  <si>
    <t>Eosinophil percentage of granulocytes</t>
  </si>
  <si>
    <t>Astle WJ</t>
  </si>
  <si>
    <t>https://www.ncbi.nlm.nih.gov/pubmed/27863252</t>
  </si>
  <si>
    <t>27863252</t>
  </si>
  <si>
    <t>Eosinophil percentage of white cells</t>
  </si>
  <si>
    <t>HDL Cholesterol - Triglycerides (HDLC-TG)</t>
  </si>
  <si>
    <t>Kraja AT</t>
  </si>
  <si>
    <t>https://www.ncbi.nlm.nih.gov/pubmed/21386085</t>
  </si>
  <si>
    <t>21386085</t>
  </si>
  <si>
    <t>HDL cholesterol</t>
  </si>
  <si>
    <t>Coram MA</t>
  </si>
  <si>
    <t>https://www.ncbi.nlm.nih.gov/pubmed/23726366</t>
  </si>
  <si>
    <t>23726366</t>
  </si>
  <si>
    <t>Waterworth DM</t>
  </si>
  <si>
    <t>https://www.ncbi.nlm.nih.gov/pubmed/20864672</t>
  </si>
  <si>
    <t>20864672</t>
  </si>
  <si>
    <t>Kathiresan S</t>
  </si>
  <si>
    <t>https://www.ncbi.nlm.nih.gov/pubmed/19060906</t>
  </si>
  <si>
    <t>19060906</t>
  </si>
  <si>
    <t>HDL cholesterol levels</t>
  </si>
  <si>
    <t>Bentley AR</t>
  </si>
  <si>
    <t>https://www.ncbi.nlm.nih.gov/pubmed/30926973</t>
  </si>
  <si>
    <t>30926973</t>
  </si>
  <si>
    <t>HDL cholesterol levels x long total sleep time interaction (2df test)</t>
  </si>
  <si>
    <t>Noordam R</t>
  </si>
  <si>
    <t>https://www.ncbi.nlm.nih.gov/pubmed/31719535</t>
  </si>
  <si>
    <t>31719535</t>
  </si>
  <si>
    <t>HDL cholesterol levels x short total sleep time interaction (2df test)</t>
  </si>
  <si>
    <t>High density lipoprotein cholesterol levels</t>
  </si>
  <si>
    <t>Bandesh K</t>
  </si>
  <si>
    <t>https://www.ncbi.nlm.nih.gov/pubmed/30911093</t>
  </si>
  <si>
    <t>30911093</t>
  </si>
  <si>
    <t>Wojcik GL</t>
  </si>
  <si>
    <t>https://www.ncbi.nlm.nih.gov/pubmed/31217584</t>
  </si>
  <si>
    <t>31217584</t>
  </si>
  <si>
    <t>Hoffmann TJ</t>
  </si>
  <si>
    <t>https://www.ncbi.nlm.nih.gov/pubmed/29507422</t>
  </si>
  <si>
    <t>29507422</t>
  </si>
  <si>
    <t>Kanai M</t>
  </si>
  <si>
    <t>https://www.ncbi.nlm.nih.gov/pubmed/29403010</t>
  </si>
  <si>
    <t>29403010</t>
  </si>
  <si>
    <t>High light scatter reticulocyte count</t>
  </si>
  <si>
    <t>High light scatter reticulocyte percentage of red cells</t>
  </si>
  <si>
    <t>Oh SW</t>
  </si>
  <si>
    <t>https://www.ncbi.nlm.nih.gov/pubmed/31910446</t>
  </si>
  <si>
    <t>31910446</t>
  </si>
  <si>
    <t>Weissglas-Volkov D</t>
  </si>
  <si>
    <t>https://www.ncbi.nlm.nih.gov/pubmed/23505323</t>
  </si>
  <si>
    <t>23505323</t>
  </si>
  <si>
    <t>Johansen CT</t>
  </si>
  <si>
    <t>https://www.ncbi.nlm.nih.gov/pubmed/20657596</t>
  </si>
  <si>
    <t>20657596</t>
  </si>
  <si>
    <t>LDL cholesterol</t>
  </si>
  <si>
    <t>Wallace C</t>
  </si>
  <si>
    <t>https://www.ncbi.nlm.nih.gov/pubmed/18179892</t>
  </si>
  <si>
    <t>18179892</t>
  </si>
  <si>
    <t>LDL cholesterol levels</t>
  </si>
  <si>
    <t>Spracklen CN</t>
  </si>
  <si>
    <t>https://www.ncbi.nlm.nih.gov/pubmed/28334899</t>
  </si>
  <si>
    <t>28334899</t>
  </si>
  <si>
    <t>Lipid or lipoprotein levels</t>
  </si>
  <si>
    <t>Wood AR</t>
  </si>
  <si>
    <t>https://www.ncbi.nlm.nih.gov/pubmed/23696881</t>
  </si>
  <si>
    <t>23696881</t>
  </si>
  <si>
    <t>Lipoprotein-associated phospholipase A2 activity and mass</t>
  </si>
  <si>
    <t>Grallert H</t>
  </si>
  <si>
    <t>https://www.ncbi.nlm.nih.gov/pubmed/22003152</t>
  </si>
  <si>
    <t>22003152</t>
  </si>
  <si>
    <t>Suchindran S</t>
  </si>
  <si>
    <t>https://www.ncbi.nlm.nih.gov/pubmed/20442857</t>
  </si>
  <si>
    <t>20442857</t>
  </si>
  <si>
    <t>Low HDL-cholesterol levels</t>
  </si>
  <si>
    <t>Low density lipoprotein cholesterol levels</t>
  </si>
  <si>
    <t>Mean corpuscular hemoglobin concentration</t>
  </si>
  <si>
    <t>Mean platelet volume</t>
  </si>
  <si>
    <t>Medication use (HMG CoA reductase inhibitors)</t>
  </si>
  <si>
    <t>Wu Y</t>
  </si>
  <si>
    <t>https://www.ncbi.nlm.nih.gov/pubmed/31015401</t>
  </si>
  <si>
    <t>31015401</t>
  </si>
  <si>
    <t>Medication use (agents acting on the renin-angiotensin system)</t>
  </si>
  <si>
    <t>Medication use (antithrombotic agents)</t>
  </si>
  <si>
    <t>Medication use (salicylic acid and derivatives)</t>
  </si>
  <si>
    <t>Metabolic syndrome</t>
  </si>
  <si>
    <t>Lind L</t>
  </si>
  <si>
    <t>https://www.ncbi.nlm.nih.gov/pubmed/31589552</t>
  </si>
  <si>
    <t>31589552</t>
  </si>
  <si>
    <t>Kristiansson K</t>
  </si>
  <si>
    <t>https://www.ncbi.nlm.nih.gov/pubmed/22399527</t>
  </si>
  <si>
    <t>22399527</t>
  </si>
  <si>
    <t>Metabolic syndrome (bivariate traits)</t>
  </si>
  <si>
    <t>Metabolite levels</t>
  </si>
  <si>
    <t>Rhee EP</t>
  </si>
  <si>
    <t>https://www.ncbi.nlm.nih.gov/pubmed/23823483</t>
  </si>
  <si>
    <t>23823483</t>
  </si>
  <si>
    <t>Inouye M</t>
  </si>
  <si>
    <t>https://www.ncbi.nlm.nih.gov/pubmed/22916037</t>
  </si>
  <si>
    <t>22916037</t>
  </si>
  <si>
    <t>Metabolite levels (lipoprotein measures)</t>
  </si>
  <si>
    <t>Kettunen J</t>
  </si>
  <si>
    <t>https://www.ncbi.nlm.nih.gov/pubmed/27005778</t>
  </si>
  <si>
    <t>27005778</t>
  </si>
  <si>
    <t>NHDL cholesterol to HDL cholesterol ratio</t>
  </si>
  <si>
    <t>Kim T</t>
  </si>
  <si>
    <t>https://www.ncbi.nlm.nih.gov/pubmed/28046027</t>
  </si>
  <si>
    <t>28046027</t>
  </si>
  <si>
    <t>Neutrophil percentage of granulocytes</t>
  </si>
  <si>
    <t>Obesity-related traits</t>
  </si>
  <si>
    <t>Comuzzie AG</t>
  </si>
  <si>
    <t>https://www.ncbi.nlm.nih.gov/pubmed/23251661</t>
  </si>
  <si>
    <t>23251661</t>
  </si>
  <si>
    <t>Phospholipid levels (plasma)</t>
  </si>
  <si>
    <t>Demirkan A</t>
  </si>
  <si>
    <t>https://www.ncbi.nlm.nih.gov/pubmed/22359512</t>
  </si>
  <si>
    <t>22359512</t>
  </si>
  <si>
    <t>Platelet distribution width</t>
  </si>
  <si>
    <t>Postprandial triglyceride response to high fat diet meal</t>
  </si>
  <si>
    <t>Wojczynski MK</t>
  </si>
  <si>
    <t>https://www.ncbi.nlm.nih.gov/pubmed/26256467</t>
  </si>
  <si>
    <t>26256467</t>
  </si>
  <si>
    <t>Response to Vitamin E supplementation</t>
  </si>
  <si>
    <t>Major JM</t>
  </si>
  <si>
    <t>https://www.ncbi.nlm.nih.gov/pubmed/22437554</t>
  </si>
  <si>
    <t>22437554</t>
  </si>
  <si>
    <t>Reticulocyte count</t>
  </si>
  <si>
    <t>Reticulocyte fraction of red cells</t>
  </si>
  <si>
    <t>Total cholesterol levels</t>
  </si>
  <si>
    <t>Triacylglyceride levels</t>
  </si>
  <si>
    <t>Triacylglycerol 56:2 levels</t>
  </si>
  <si>
    <t>Geidenstam N</t>
  </si>
  <si>
    <t>https://www.ncbi.nlm.nih.gov/pubmed/31560688</t>
  </si>
  <si>
    <t>31560688</t>
  </si>
  <si>
    <t>Triglyceride levels</t>
  </si>
  <si>
    <t>Moon S</t>
  </si>
  <si>
    <t>https://www.ncbi.nlm.nih.gov/pubmed/30718733</t>
  </si>
  <si>
    <t>30718733</t>
  </si>
  <si>
    <t>Andaleon A</t>
  </si>
  <si>
    <t>https://www.ncbi.nlm.nih.gov/pubmed/29404214</t>
  </si>
  <si>
    <t>29404214</t>
  </si>
  <si>
    <t>Southam L</t>
  </si>
  <si>
    <t>https://www.ncbi.nlm.nih.gov/pubmed/28548082</t>
  </si>
  <si>
    <t>28548082</t>
  </si>
  <si>
    <t>Triglyceride levels x long total sleep time interaction (2df test)</t>
  </si>
  <si>
    <t>Triglyceride levels x short total sleep time interaction (2df test)</t>
  </si>
  <si>
    <t>Triglyceride to HDL cholesterol ratio</t>
  </si>
  <si>
    <t>Triglycerides</t>
  </si>
  <si>
    <t>Proust C</t>
  </si>
  <si>
    <t>https://www.ncbi.nlm.nih.gov/pubmed/26160806</t>
  </si>
  <si>
    <t>26160806</t>
  </si>
  <si>
    <t>Ko A</t>
  </si>
  <si>
    <t>https://www.ncbi.nlm.nih.gov/pubmed/24886709</t>
  </si>
  <si>
    <t>24886709</t>
  </si>
  <si>
    <t>Peloso GM</t>
  </si>
  <si>
    <t>https://www.ncbi.nlm.nih.gov/pubmed/24507774</t>
  </si>
  <si>
    <t>24507774</t>
  </si>
  <si>
    <t>Kim YJ</t>
  </si>
  <si>
    <t>https://www.ncbi.nlm.nih.gov/pubmed/21909109</t>
  </si>
  <si>
    <t>21909109</t>
  </si>
  <si>
    <t>https://www.ncbi.nlm.nih.gov/pubmed/18193043</t>
  </si>
  <si>
    <t>18193043</t>
  </si>
  <si>
    <t>Triglycerides x physical activity interaction (2df test)</t>
  </si>
  <si>
    <t>Kilpelainen TO</t>
  </si>
  <si>
    <t>https://www.ncbi.nlm.nih.gov/pubmed/30670697</t>
  </si>
  <si>
    <t>30670697</t>
  </si>
  <si>
    <t>Triglycerides-Blood Pressure (TG-BP)</t>
  </si>
  <si>
    <t>Very long-chain saturated fatty acid levels (fatty acid 20:0)</t>
  </si>
  <si>
    <t>Lemaitre RN</t>
  </si>
  <si>
    <t>https://www.ncbi.nlm.nih.gov/pubmed/25378659</t>
  </si>
  <si>
    <t>25378659</t>
  </si>
  <si>
    <t>Very low density lipoprotein cholesterol levels</t>
  </si>
  <si>
    <t>Vitamin E levels</t>
  </si>
  <si>
    <t>https://www.ncbi.nlm.nih.gov/pubmed/21729881</t>
  </si>
  <si>
    <t>21729881</t>
  </si>
  <si>
    <t>Vitamin levels</t>
  </si>
  <si>
    <t>Waist Circumference - Triglycerides (WC-TG)</t>
  </si>
  <si>
    <t>Selectivity</t>
  </si>
  <si>
    <t>ORGANS</t>
  </si>
  <si>
    <t>organ_name</t>
  </si>
  <si>
    <t>Total_value</t>
  </si>
  <si>
    <t>n_tissues</t>
  </si>
  <si>
    <t>avg_value</t>
  </si>
  <si>
    <t>Gastrointestinal tract</t>
  </si>
  <si>
    <t>Liver &amp; gallbladder</t>
  </si>
  <si>
    <t>Male tissues</t>
  </si>
  <si>
    <t>Kidney &amp; urinary bladder</t>
  </si>
  <si>
    <t>Endocrine tissues</t>
  </si>
  <si>
    <t>Bone marrow &amp; lymphoid tissues</t>
  </si>
  <si>
    <t>Proximal digestive tract</t>
  </si>
  <si>
    <t>Pancreas</t>
  </si>
  <si>
    <t>Lung</t>
  </si>
  <si>
    <t>Female tissues</t>
  </si>
  <si>
    <t>Brain</t>
  </si>
  <si>
    <t>Skin</t>
  </si>
  <si>
    <t>Muscle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</si>
  <si>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</si>
  <si>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</si>
  <si>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</si>
  <si>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</si>
  <si>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</si>
  <si>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</si>
  <si>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</si>
  <si>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</si>
  <si>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</si>
  <si>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</si>
  <si>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</si>
  <si>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</si>
  <si>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</si>
  <si>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</si>
  <si>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</si>
  <si>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</si>
  <si>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</si>
  <si>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</si>
  <si>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</si>
  <si>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</si>
  <si>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</si>
  <si>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</si>
  <si>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</si>
  <si>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</si>
  <si>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</si>
  <si>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</si>
  <si>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</si>
  <si>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</si>
  <si>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</si>
  <si>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</si>
  <si>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</si>
  <si>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</si>
  <si>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</si>
  <si>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</si>
  <si>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</si>
  <si>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</si>
  <si>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</si>
  <si>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</si>
  <si>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</si>
  <si>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</si>
  <si>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</si>
  <si>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</si>
  <si>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</si>
  <si>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</si>
  <si>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</si>
  <si>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</si>
  <si>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</si>
  <si>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</si>
  <si>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</si>
  <si>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</si>
  <si>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</si>
  <si>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</si>
  <si>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</si>
  <si>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</si>
  <si>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</si>
  <si>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</si>
  <si>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</si>
  <si>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</si>
  <si>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</si>
  <si>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</si>
  <si>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</si>
  <si>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</si>
  <si>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</si>
  <si>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</si>
  <si>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</si>
  <si>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</si>
  <si>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</si>
  <si>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</si>
  <si>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</si>
  <si>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</si>
  <si>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</si>
  <si>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</si>
  <si>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</si>
  <si>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</si>
  <si>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</si>
  <si>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</si>
  <si>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</si>
  <si>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</si>
  <si>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</si>
  <si>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</si>
  <si>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</si>
  <si>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</si>
  <si>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</si>
  <si>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</si>
  <si>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</si>
  <si>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</si>
  <si>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</si>
  <si>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</si>
  <si>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</si>
  <si>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</si>
  <si>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</si>
  <si>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</si>
  <si>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</si>
  <si>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</si>
  <si>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</si>
  <si>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</si>
  <si>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</si>
  <si>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</si>
  <si>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</si>
  <si>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</si>
  <si>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</si>
  <si>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</si>
  <si>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</si>
  <si>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</si>
  <si>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</si>
  <si>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</si>
  <si>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</si>
  <si>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Cajal body morphology</t>
  </si>
  <si>
    <t>abnormal inner cell mass apoptosis</t>
  </si>
  <si>
    <t>abnormal inner cell mass morphology</t>
  </si>
  <si>
    <t>abnormal trophectoderm morphology</t>
  </si>
  <si>
    <t>abnormal trophoblast giant cell morphology</t>
  </si>
  <si>
    <t>decreased inner cell mass proliferation</t>
  </si>
  <si>
    <t>embryonic lethality, complete penetrance</t>
  </si>
  <si>
    <t>Zpr1&lt;tm1Rjd&gt;/Zpr1&lt;tm1Rjd&gt;</t>
  </si>
  <si>
    <t>HOMOZYGOTE</t>
  </si>
  <si>
    <t>Targeted, Null/knockout</t>
  </si>
  <si>
    <t>Zpr1&lt;tm1Rjd&gt;</t>
  </si>
  <si>
    <t>VARIANTS</t>
  </si>
  <si>
    <t>start</t>
  </si>
  <si>
    <t>stop</t>
  </si>
  <si>
    <t>previous_seq</t>
  </si>
  <si>
    <t>modification_type</t>
  </si>
  <si>
    <t>new_seq</t>
  </si>
  <si>
    <t>in_domains</t>
  </si>
  <si>
    <t>comments</t>
  </si>
  <si>
    <t>A</t>
  </si>
  <si>
    <t>replace</t>
  </si>
  <si>
    <t>V</t>
  </si>
  <si>
    <t>(in dbSNP:rs35120633)</t>
  </si>
  <si>
    <t>PDB BLAST</t>
  </si>
  <si>
    <t>PDB_code</t>
  </si>
  <si>
    <t>Chain</t>
  </si>
  <si>
    <t>similarity</t>
  </si>
  <si>
    <t>gene</t>
  </si>
  <si>
    <t>species</t>
  </si>
  <si>
    <t>SITES_tractable</t>
  </si>
  <si>
    <t>SITES_druggable</t>
  </si>
  <si>
    <t>2QKD</t>
  </si>
  <si>
    <t>MOUSE</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</si>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</sst>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5555/" TargetMode="External"/><Relationship Id="rId2" Type="http://schemas.openxmlformats.org/officeDocument/2006/relationships/hyperlink" Target="https://www.ncbi.nlm.nih.gov/pubmed/33839111/" TargetMode="External"/><Relationship Id="rId3" Type="http://schemas.openxmlformats.org/officeDocument/2006/relationships/hyperlink" Target="https://www.ncbi.nlm.nih.gov/pubmed/33803960/" TargetMode="External"/><Relationship Id="rId4" Type="http://schemas.openxmlformats.org/officeDocument/2006/relationships/hyperlink" Target="https://www.ncbi.nlm.nih.gov/pubmed/33763119/" TargetMode="External"/><Relationship Id="rId5" Type="http://schemas.openxmlformats.org/officeDocument/2006/relationships/hyperlink" Target="https://www.ncbi.nlm.nih.gov/pubmed/33567543/" TargetMode="External"/><Relationship Id="rId6" Type="http://schemas.openxmlformats.org/officeDocument/2006/relationships/hyperlink" Target="https://www.ncbi.nlm.nih.gov/pubmed/33986338/" TargetMode="External"/><Relationship Id="rId7" Type="http://schemas.openxmlformats.org/officeDocument/2006/relationships/hyperlink" Target="https://www.ncbi.nlm.nih.gov/pubmed/32078925/" TargetMode="External"/><Relationship Id="rId8" Type="http://schemas.openxmlformats.org/officeDocument/2006/relationships/hyperlink" Target="https://www.ncbi.nlm.nih.gov/pubmed/31670185/" TargetMode="External"/><Relationship Id="rId9" Type="http://schemas.openxmlformats.org/officeDocument/2006/relationships/hyperlink" Target="https://www.ncbi.nlm.nih.gov/pubmed/31828288/" TargetMode="External"/><Relationship Id="rId10" Type="http://schemas.openxmlformats.org/officeDocument/2006/relationships/hyperlink" Target="https://www.ncbi.nlm.nih.gov/pubmed/31910446/" TargetMode="External"/><Relationship Id="rId11" Type="http://schemas.openxmlformats.org/officeDocument/2006/relationships/hyperlink" Target="https://www.ncbi.nlm.nih.gov/pubmed/32240951/" TargetMode="External"/><Relationship Id="rId12" Type="http://schemas.openxmlformats.org/officeDocument/2006/relationships/hyperlink" Target="https://www.ncbi.nlm.nih.gov/pubmed/32600448/" TargetMode="External"/><Relationship Id="rId13" Type="http://schemas.openxmlformats.org/officeDocument/2006/relationships/hyperlink" Target="https://www.ncbi.nlm.nih.gov/pubmed/32807694/" TargetMode="External"/><Relationship Id="rId14" Type="http://schemas.openxmlformats.org/officeDocument/2006/relationships/hyperlink" Target="https://www.ncbi.nlm.nih.gov/pubmed/33301475/" TargetMode="External"/><Relationship Id="rId15" Type="http://schemas.openxmlformats.org/officeDocument/2006/relationships/hyperlink" Target="https://www.ncbi.nlm.nih.gov/pubmed/31488953/" TargetMode="External"/><Relationship Id="rId16" Type="http://schemas.openxmlformats.org/officeDocument/2006/relationships/hyperlink" Target="https://www.ncbi.nlm.nih.gov/pubmed/31181149/" TargetMode="External"/><Relationship Id="rId17" Type="http://schemas.openxmlformats.org/officeDocument/2006/relationships/hyperlink" Target="https://www.ncbi.nlm.nih.gov/pubmed/31165758/" TargetMode="External"/><Relationship Id="rId18" Type="http://schemas.openxmlformats.org/officeDocument/2006/relationships/hyperlink" Target="https://www.ncbi.nlm.nih.gov/pubmed/30902787/" TargetMode="External"/><Relationship Id="rId19" Type="http://schemas.openxmlformats.org/officeDocument/2006/relationships/hyperlink" Target="https://www.ncbi.nlm.nih.gov/pubmed/30631647/" TargetMode="External"/><Relationship Id="rId20" Type="http://schemas.openxmlformats.org/officeDocument/2006/relationships/hyperlink" Target="https://www.ncbi.nlm.nih.gov/pubmed/29800275/" TargetMode="External"/><Relationship Id="rId21" Type="http://schemas.openxmlformats.org/officeDocument/2006/relationships/hyperlink" Target="https://www.ncbi.nlm.nih.gov/pubmed/29339699/" TargetMode="External"/><Relationship Id="rId22" Type="http://schemas.openxmlformats.org/officeDocument/2006/relationships/hyperlink" Target="https://www.ncbi.nlm.nih.gov/pubmed/29410832/" TargetMode="External"/><Relationship Id="rId23" Type="http://schemas.openxmlformats.org/officeDocument/2006/relationships/hyperlink" Target="https://www.ncbi.nlm.nih.gov/pubmed/30255770/" TargetMode="External"/><Relationship Id="rId24" Type="http://schemas.openxmlformats.org/officeDocument/2006/relationships/hyperlink" Target="https://www.ncbi.nlm.nih.gov/pubmed/29851065/" TargetMode="External"/><Relationship Id="rId25" Type="http://schemas.openxmlformats.org/officeDocument/2006/relationships/hyperlink" Target="https://www.ncbi.nlm.nih.gov/pubmed/30275878/" TargetMode="External"/><Relationship Id="rId26" Type="http://schemas.openxmlformats.org/officeDocument/2006/relationships/hyperlink" Target="https://www.ncbi.nlm.nih.gov/pubmed/30214308/" TargetMode="External"/><Relationship Id="rId27" Type="http://schemas.openxmlformats.org/officeDocument/2006/relationships/hyperlink" Target="https://www.ncbi.nlm.nih.gov/pubmed/28811488/" TargetMode="External"/><Relationship Id="rId28" Type="http://schemas.openxmlformats.org/officeDocument/2006/relationships/hyperlink" Target="https://www.ncbi.nlm.nih.gov/pubmed/28666712/" TargetMode="External"/><Relationship Id="rId29" Type="http://schemas.openxmlformats.org/officeDocument/2006/relationships/hyperlink" Target="https://www.ncbi.nlm.nih.gov/pubmed/28610615/" TargetMode="External"/><Relationship Id="rId30" Type="http://schemas.openxmlformats.org/officeDocument/2006/relationships/hyperlink" Target="https://www.ncbi.nlm.nih.gov/pubmed/28257648/" TargetMode="External"/><Relationship Id="rId31" Type="http://schemas.openxmlformats.org/officeDocument/2006/relationships/hyperlink" Target="https://www.ncbi.nlm.nih.gov/pubmed/28245265/" TargetMode="External"/><Relationship Id="rId32" Type="http://schemas.openxmlformats.org/officeDocument/2006/relationships/hyperlink" Target="https://www.ncbi.nlm.nih.gov/pubmed/27928822/" TargetMode="External"/><Relationship Id="rId33" Type="http://schemas.openxmlformats.org/officeDocument/2006/relationships/hyperlink" Target="https://www.ncbi.nlm.nih.gov/pubmed/27257688/" TargetMode="External"/><Relationship Id="rId34" Type="http://schemas.openxmlformats.org/officeDocument/2006/relationships/hyperlink" Target="https://www.ncbi.nlm.nih.gov/pubmed/26634697/" TargetMode="External"/><Relationship Id="rId35" Type="http://schemas.openxmlformats.org/officeDocument/2006/relationships/hyperlink" Target="https://www.ncbi.nlm.nih.gov/pubmed/27042141/" TargetMode="External"/><Relationship Id="rId36" Type="http://schemas.openxmlformats.org/officeDocument/2006/relationships/hyperlink" Target="https://www.ncbi.nlm.nih.gov/pubmed/27827461/" TargetMode="External"/><Relationship Id="rId37" Type="http://schemas.openxmlformats.org/officeDocument/2006/relationships/hyperlink" Target="https://www.ncbi.nlm.nih.gov/pubmed/27366683/" TargetMode="External"/><Relationship Id="rId38" Type="http://schemas.openxmlformats.org/officeDocument/2006/relationships/hyperlink" Target="https://www.ncbi.nlm.nih.gov/pubmed/27411854/" TargetMode="External"/><Relationship Id="rId39" Type="http://schemas.openxmlformats.org/officeDocument/2006/relationships/hyperlink" Target="https://www.ncbi.nlm.nih.gov/pubmed/25469254/" TargetMode="External"/><Relationship Id="rId40" Type="http://schemas.openxmlformats.org/officeDocument/2006/relationships/hyperlink" Target="https://www.ncbi.nlm.nih.gov/pubmed/26238946/" TargetMode="External"/><Relationship Id="rId41" Type="http://schemas.openxmlformats.org/officeDocument/2006/relationships/hyperlink" Target="https://www.ncbi.nlm.nih.gov/pubmed/26118197/" TargetMode="External"/><Relationship Id="rId42" Type="http://schemas.openxmlformats.org/officeDocument/2006/relationships/hyperlink" Target="https://www.ncbi.nlm.nih.gov/pubmed/26397108/" TargetMode="External"/><Relationship Id="rId43" Type="http://schemas.openxmlformats.org/officeDocument/2006/relationships/hyperlink" Target="https://www.ncbi.nlm.nih.gov/pubmed/26256467/" TargetMode="External"/><Relationship Id="rId44" Type="http://schemas.openxmlformats.org/officeDocument/2006/relationships/hyperlink" Target="https://www.ncbi.nlm.nih.gov/pubmed/26405538/" TargetMode="External"/><Relationship Id="rId45" Type="http://schemas.openxmlformats.org/officeDocument/2006/relationships/hyperlink" Target="https://www.ncbi.nlm.nih.gov/pubmed/24989072/" TargetMode="External"/><Relationship Id="rId46" Type="http://schemas.openxmlformats.org/officeDocument/2006/relationships/hyperlink" Target="https://www.ncbi.nlm.nih.gov/pubmed/24780069/" TargetMode="External"/><Relationship Id="rId47" Type="http://schemas.openxmlformats.org/officeDocument/2006/relationships/hyperlink" Target="https://www.ncbi.nlm.nih.gov/pubmed/24688311/" TargetMode="External"/><Relationship Id="rId48" Type="http://schemas.openxmlformats.org/officeDocument/2006/relationships/hyperlink" Target="https://www.ncbi.nlm.nih.gov/pubmed/24623848/" TargetMode="External"/><Relationship Id="rId49" Type="http://schemas.openxmlformats.org/officeDocument/2006/relationships/hyperlink" Target="https://www.ncbi.nlm.nih.gov/pubmed/24618354/" TargetMode="External"/><Relationship Id="rId50" Type="http://schemas.openxmlformats.org/officeDocument/2006/relationships/hyperlink" Target="https://www.ncbi.nlm.nih.gov/pubmed/24178511/" TargetMode="External"/><Relationship Id="rId51" Type="http://schemas.openxmlformats.org/officeDocument/2006/relationships/hyperlink" Target="https://www.ncbi.nlm.nih.gov/pubmed/23512334/" TargetMode="External"/><Relationship Id="rId52" Type="http://schemas.openxmlformats.org/officeDocument/2006/relationships/hyperlink" Target="https://www.ncbi.nlm.nih.gov/pubmed/22781836/" TargetMode="External"/><Relationship Id="rId53" Type="http://schemas.openxmlformats.org/officeDocument/2006/relationships/hyperlink" Target="https://www.ncbi.nlm.nih.gov/pubmed/22623978/" TargetMode="External"/><Relationship Id="rId54" Type="http://schemas.openxmlformats.org/officeDocument/2006/relationships/hyperlink" Target="https://www.ncbi.nlm.nih.gov/pubmed/22422766/" TargetMode="External"/><Relationship Id="rId55" Type="http://schemas.openxmlformats.org/officeDocument/2006/relationships/hyperlink" Target="https://www.ncbi.nlm.nih.gov/pubmed/23029159/" TargetMode="External"/><Relationship Id="rId56" Type="http://schemas.openxmlformats.org/officeDocument/2006/relationships/hyperlink" Target="https://www.ncbi.nlm.nih.gov/pubmed/22806013/" TargetMode="External"/><Relationship Id="rId57" Type="http://schemas.openxmlformats.org/officeDocument/2006/relationships/hyperlink" Target="https://www.ncbi.nlm.nih.gov/pubmed/20515655/" TargetMode="External"/><Relationship Id="rId58" Type="http://schemas.openxmlformats.org/officeDocument/2006/relationships/hyperlink" Target="https://www.ncbi.nlm.nih.gov/pubmed/19966453/" TargetMode="External"/><Relationship Id="rId59" Type="http://schemas.openxmlformats.org/officeDocument/2006/relationships/hyperlink" Target="https://www.ncbi.nlm.nih.gov/pubmed/19909265/" TargetMode="External"/><Relationship Id="rId60" Type="http://schemas.openxmlformats.org/officeDocument/2006/relationships/hyperlink" Target="https://www.ncbi.nlm.nih.gov/pubmed/19430205/" TargetMode="External"/><Relationship Id="rId61" Type="http://schemas.openxmlformats.org/officeDocument/2006/relationships/hyperlink" Target="https://www.ncbi.nlm.nih.gov/pubmed/19094180/" TargetMode="External"/><Relationship Id="rId62" Type="http://schemas.openxmlformats.org/officeDocument/2006/relationships/hyperlink" Target="https://www.ncbi.nlm.nih.gov/pubmed/17704259/" TargetMode="External"/><Relationship Id="rId63" Type="http://schemas.openxmlformats.org/officeDocument/2006/relationships/hyperlink" Target="https://www.ncbi.nlm.nih.gov/pubmed/16648254/" TargetMode="External"/><Relationship Id="rId64" Type="http://schemas.openxmlformats.org/officeDocument/2006/relationships/hyperlink" Target="https://www.ncbi.nlm.nih.gov/pubmed/16465397/" TargetMode="External"/><Relationship Id="rId65" Type="http://schemas.openxmlformats.org/officeDocument/2006/relationships/hyperlink" Target="https://www.ncbi.nlm.nih.gov/pubmed/17068332/" TargetMode="External"/><Relationship Id="rId66" Type="http://schemas.openxmlformats.org/officeDocument/2006/relationships/hyperlink" Target="https://www.ncbi.nlm.nih.gov/pubmed/16362914/" TargetMode="External"/><Relationship Id="rId67" Type="http://schemas.openxmlformats.org/officeDocument/2006/relationships/hyperlink" Target="https://www.ncbi.nlm.nih.gov/pubmed/15767679/" TargetMode="External"/><Relationship Id="rId68" Type="http://schemas.openxmlformats.org/officeDocument/2006/relationships/hyperlink" Target="https://www.ncbi.nlm.nih.gov/pubmed/15654843/" TargetMode="External"/><Relationship Id="rId69" Type="http://schemas.openxmlformats.org/officeDocument/2006/relationships/hyperlink" Target="https://www.ncbi.nlm.nih.gov/pubmed/15494309/" TargetMode="External"/><Relationship Id="rId70" Type="http://schemas.openxmlformats.org/officeDocument/2006/relationships/hyperlink" Target="https://www.ncbi.nlm.nih.gov/pubmed/14520560/" TargetMode="External"/><Relationship Id="rId71" Type="http://schemas.openxmlformats.org/officeDocument/2006/relationships/hyperlink" Target="https://www.ncbi.nlm.nih.gov/pubmed/11866090/" TargetMode="External"/><Relationship Id="rId72" Type="http://schemas.openxmlformats.org/officeDocument/2006/relationships/hyperlink" Target="https://www.ncbi.nlm.nih.gov/pubmed/12242280/" TargetMode="External"/><Relationship Id="rId73" Type="http://schemas.openxmlformats.org/officeDocument/2006/relationships/hyperlink" Target="https://www.ncbi.nlm.nih.gov/pubmed/12095920/" TargetMode="External"/><Relationship Id="rId74" Type="http://schemas.openxmlformats.org/officeDocument/2006/relationships/hyperlink" Target="https://www.ncbi.nlm.nih.gov/pubmed/11427960/" TargetMode="External"/><Relationship Id="rId75" Type="http://schemas.openxmlformats.org/officeDocument/2006/relationships/hyperlink" Target="https://www.ncbi.nlm.nih.gov/pubmed/11283627/" TargetMode="External"/><Relationship Id="rId76" Type="http://schemas.openxmlformats.org/officeDocument/2006/relationships/hyperlink" Target="https://www.ncbi.nlm.nih.gov/pubmed/11283611/" TargetMode="External"/><Relationship Id="rId77" Type="http://schemas.openxmlformats.org/officeDocument/2006/relationships/hyperlink" Target="https://www.ncbi.nlm.nih.gov/pubmed/9852145/" TargetMode="External"/><Relationship Id="rId78" Type="http://schemas.openxmlformats.org/officeDocument/2006/relationships/hyperlink" Target="https://www.ncbi.nlm.nih.gov/pubmed/9763455/" TargetMode="External"/><Relationship Id="rId79" Type="http://schemas.openxmlformats.org/officeDocument/2006/relationships/hyperlink" Target="https://www.ncbi.nlm.nih.gov/pubmed/865058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30072576" TargetMode="External"/><Relationship Id="rId5" Type="http://schemas.openxmlformats.org/officeDocument/2006/relationships/hyperlink" Target="https://www.ncbi.nlm.nih.gov/pubmed/30072576" TargetMode="External"/><Relationship Id="rId6" Type="http://schemas.openxmlformats.org/officeDocument/2006/relationships/hyperlink" Target="https://www.ncbi.nlm.nih.gov/pubmed/30072576" TargetMode="External"/><Relationship Id="rId7" Type="http://schemas.openxmlformats.org/officeDocument/2006/relationships/hyperlink" Target="https://www.ncbi.nlm.nih.gov/pubmed/30072576" TargetMode="External"/><Relationship Id="rId8" Type="http://schemas.openxmlformats.org/officeDocument/2006/relationships/hyperlink" Target="https://www.ncbi.nlm.nih.gov/pubmed/30072576" TargetMode="External"/><Relationship Id="rId9" Type="http://schemas.openxmlformats.org/officeDocument/2006/relationships/hyperlink" Target="https://www.ncbi.nlm.nih.gov/pubmed/30072576" TargetMode="External"/><Relationship Id="rId10" Type="http://schemas.openxmlformats.org/officeDocument/2006/relationships/hyperlink" Target="https://www.ncbi.nlm.nih.gov/pubmed/30072576" TargetMode="External"/><Relationship Id="rId11" Type="http://schemas.openxmlformats.org/officeDocument/2006/relationships/hyperlink" Target="https://www.ncbi.nlm.nih.gov/pubmed/30072576" TargetMode="External"/><Relationship Id="rId12" Type="http://schemas.openxmlformats.org/officeDocument/2006/relationships/hyperlink" Target="https://www.ncbi.nlm.nih.gov/pubmed/30072576" TargetMode="External"/><Relationship Id="rId13" Type="http://schemas.openxmlformats.org/officeDocument/2006/relationships/hyperlink" Target="https://www.ncbi.nlm.nih.gov/pubmed/29875488"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369316" TargetMode="External"/><Relationship Id="rId16" Type="http://schemas.openxmlformats.org/officeDocument/2006/relationships/hyperlink" Target="https://www.ncbi.nlm.nih.gov/pubmed/26780889" TargetMode="External"/><Relationship Id="rId17" Type="http://schemas.openxmlformats.org/officeDocument/2006/relationships/hyperlink" Target="https://www.ncbi.nlm.nih.gov/pubmed/25961943" TargetMode="External"/><Relationship Id="rId18" Type="http://schemas.openxmlformats.org/officeDocument/2006/relationships/hyperlink" Target="https://www.ncbi.nlm.nih.gov/pubmed/24097068" TargetMode="External"/><Relationship Id="rId19" Type="http://schemas.openxmlformats.org/officeDocument/2006/relationships/hyperlink" Target="https://www.ncbi.nlm.nih.gov/pubmed/20686565" TargetMode="External"/><Relationship Id="rId20" Type="http://schemas.openxmlformats.org/officeDocument/2006/relationships/hyperlink" Target="https://www.ncbi.nlm.nih.gov/pubmed/25411281" TargetMode="External"/><Relationship Id="rId21" Type="http://schemas.openxmlformats.org/officeDocument/2006/relationships/hyperlink" Target="https://www.ncbi.nlm.nih.gov/pubmed/29212778" TargetMode="External"/><Relationship Id="rId22" Type="http://schemas.openxmlformats.org/officeDocument/2006/relationships/hyperlink" Target="https://www.ncbi.nlm.nih.gov/pubmed/29212778" TargetMode="External"/><Relationship Id="rId23" Type="http://schemas.openxmlformats.org/officeDocument/2006/relationships/hyperlink" Target="https://www.ncbi.nlm.nih.gov/pubmed/28714975" TargetMode="External"/><Relationship Id="rId24" Type="http://schemas.openxmlformats.org/officeDocument/2006/relationships/hyperlink" Target="https://www.ncbi.nlm.nih.gov/pubmed/24262325" TargetMode="External"/><Relationship Id="rId25" Type="http://schemas.openxmlformats.org/officeDocument/2006/relationships/hyperlink" Target="https://www.ncbi.nlm.nih.gov/pubmed/21378990" TargetMode="External"/><Relationship Id="rId26" Type="http://schemas.openxmlformats.org/officeDocument/2006/relationships/hyperlink" Target="https://www.ncbi.nlm.nih.gov/pubmed/31551469" TargetMode="External"/><Relationship Id="rId27" Type="http://schemas.openxmlformats.org/officeDocument/2006/relationships/hyperlink" Target="https://www.ncbi.nlm.nih.gov/pubmed/31551469"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7863252"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21386085" TargetMode="External"/><Relationship Id="rId32" Type="http://schemas.openxmlformats.org/officeDocument/2006/relationships/hyperlink" Target="https://www.ncbi.nlm.nih.gov/pubmed/25961943" TargetMode="External"/><Relationship Id="rId33" Type="http://schemas.openxmlformats.org/officeDocument/2006/relationships/hyperlink" Target="https://www.ncbi.nlm.nih.gov/pubmed/23726366" TargetMode="External"/><Relationship Id="rId34" Type="http://schemas.openxmlformats.org/officeDocument/2006/relationships/hyperlink" Target="https://www.ncbi.nlm.nih.gov/pubmed/24097068" TargetMode="External"/><Relationship Id="rId35" Type="http://schemas.openxmlformats.org/officeDocument/2006/relationships/hyperlink" Target="https://www.ncbi.nlm.nih.gov/pubmed/20686565" TargetMode="External"/><Relationship Id="rId36" Type="http://schemas.openxmlformats.org/officeDocument/2006/relationships/hyperlink" Target="https://www.ncbi.nlm.nih.gov/pubmed/20864672" TargetMode="External"/><Relationship Id="rId37" Type="http://schemas.openxmlformats.org/officeDocument/2006/relationships/hyperlink" Target="https://www.ncbi.nlm.nih.gov/pubmed/19060906" TargetMode="External"/><Relationship Id="rId38" Type="http://schemas.openxmlformats.org/officeDocument/2006/relationships/hyperlink" Target="https://www.ncbi.nlm.nih.gov/pubmed/30926973" TargetMode="External"/><Relationship Id="rId39" Type="http://schemas.openxmlformats.org/officeDocument/2006/relationships/hyperlink" Target="https://www.ncbi.nlm.nih.gov/pubmed/31719535" TargetMode="External"/><Relationship Id="rId40" Type="http://schemas.openxmlformats.org/officeDocument/2006/relationships/hyperlink" Target="https://www.ncbi.nlm.nih.gov/pubmed/31719535" TargetMode="External"/><Relationship Id="rId41" Type="http://schemas.openxmlformats.org/officeDocument/2006/relationships/hyperlink" Target="https://www.ncbi.nlm.nih.gov/pubmed/30911093" TargetMode="External"/><Relationship Id="rId42" Type="http://schemas.openxmlformats.org/officeDocument/2006/relationships/hyperlink" Target="https://www.ncbi.nlm.nih.gov/pubmed/31217584" TargetMode="External"/><Relationship Id="rId43" Type="http://schemas.openxmlformats.org/officeDocument/2006/relationships/hyperlink" Target="https://www.ncbi.nlm.nih.gov/pubmed/31217584" TargetMode="External"/><Relationship Id="rId44" Type="http://schemas.openxmlformats.org/officeDocument/2006/relationships/hyperlink" Target="https://www.ncbi.nlm.nih.gov/pubmed/31217584" TargetMode="External"/><Relationship Id="rId45" Type="http://schemas.openxmlformats.org/officeDocument/2006/relationships/hyperlink" Target="https://www.ncbi.nlm.nih.gov/pubmed/31217584" TargetMode="External"/><Relationship Id="rId46" Type="http://schemas.openxmlformats.org/officeDocument/2006/relationships/hyperlink" Target="https://www.ncbi.nlm.nih.gov/pubmed/31217584"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507422" TargetMode="External"/><Relationship Id="rId55" Type="http://schemas.openxmlformats.org/officeDocument/2006/relationships/hyperlink" Target="https://www.ncbi.nlm.nih.gov/pubmed/29507422" TargetMode="External"/><Relationship Id="rId56" Type="http://schemas.openxmlformats.org/officeDocument/2006/relationships/hyperlink" Target="https://www.ncbi.nlm.nih.gov/pubmed/29507422" TargetMode="External"/><Relationship Id="rId57" Type="http://schemas.openxmlformats.org/officeDocument/2006/relationships/hyperlink" Target="https://www.ncbi.nlm.nih.gov/pubmed/29507422" TargetMode="External"/><Relationship Id="rId58" Type="http://schemas.openxmlformats.org/officeDocument/2006/relationships/hyperlink" Target="https://www.ncbi.nlm.nih.gov/pubmed/29507422" TargetMode="External"/><Relationship Id="rId59" Type="http://schemas.openxmlformats.org/officeDocument/2006/relationships/hyperlink" Target="https://www.ncbi.nlm.nih.gov/pubmed/29507422"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403010" TargetMode="External"/><Relationship Id="rId62" Type="http://schemas.openxmlformats.org/officeDocument/2006/relationships/hyperlink" Target="https://www.ncbi.nlm.nih.gov/pubmed/29403010" TargetMode="External"/><Relationship Id="rId63" Type="http://schemas.openxmlformats.org/officeDocument/2006/relationships/hyperlink" Target="https://www.ncbi.nlm.nih.gov/pubmed/27863252" TargetMode="External"/><Relationship Id="rId64" Type="http://schemas.openxmlformats.org/officeDocument/2006/relationships/hyperlink" Target="https://www.ncbi.nlm.nih.gov/pubmed/27863252" TargetMode="External"/><Relationship Id="rId65" Type="http://schemas.openxmlformats.org/officeDocument/2006/relationships/hyperlink" Target="https://www.ncbi.nlm.nih.gov/pubmed/31910446" TargetMode="External"/><Relationship Id="rId66" Type="http://schemas.openxmlformats.org/officeDocument/2006/relationships/hyperlink" Target="https://www.ncbi.nlm.nih.gov/pubmed/23505323" TargetMode="External"/><Relationship Id="rId67" Type="http://schemas.openxmlformats.org/officeDocument/2006/relationships/hyperlink" Target="https://www.ncbi.nlm.nih.gov/pubmed/20657596" TargetMode="External"/><Relationship Id="rId68" Type="http://schemas.openxmlformats.org/officeDocument/2006/relationships/hyperlink" Target="https://www.ncbi.nlm.nih.gov/pubmed/25961943" TargetMode="External"/><Relationship Id="rId69" Type="http://schemas.openxmlformats.org/officeDocument/2006/relationships/hyperlink" Target="https://www.ncbi.nlm.nih.gov/pubmed/24097068" TargetMode="External"/><Relationship Id="rId70" Type="http://schemas.openxmlformats.org/officeDocument/2006/relationships/hyperlink" Target="https://www.ncbi.nlm.nih.gov/pubmed/20686565" TargetMode="External"/><Relationship Id="rId71" Type="http://schemas.openxmlformats.org/officeDocument/2006/relationships/hyperlink" Target="https://www.ncbi.nlm.nih.gov/pubmed/18179892" TargetMode="External"/><Relationship Id="rId72" Type="http://schemas.openxmlformats.org/officeDocument/2006/relationships/hyperlink" Target="https://www.ncbi.nlm.nih.gov/pubmed/30926973" TargetMode="External"/><Relationship Id="rId73" Type="http://schemas.openxmlformats.org/officeDocument/2006/relationships/hyperlink" Target="https://www.ncbi.nlm.nih.gov/pubmed/28334899" TargetMode="External"/><Relationship Id="rId74" Type="http://schemas.openxmlformats.org/officeDocument/2006/relationships/hyperlink" Target="https://www.ncbi.nlm.nih.gov/pubmed/23696881" TargetMode="External"/><Relationship Id="rId75" Type="http://schemas.openxmlformats.org/officeDocument/2006/relationships/hyperlink" Target="https://www.ncbi.nlm.nih.gov/pubmed/22003152" TargetMode="External"/><Relationship Id="rId76" Type="http://schemas.openxmlformats.org/officeDocument/2006/relationships/hyperlink" Target="https://www.ncbi.nlm.nih.gov/pubmed/20442857" TargetMode="External"/><Relationship Id="rId77" Type="http://schemas.openxmlformats.org/officeDocument/2006/relationships/hyperlink" Target="https://www.ncbi.nlm.nih.gov/pubmed/31910446" TargetMode="External"/><Relationship Id="rId78" Type="http://schemas.openxmlformats.org/officeDocument/2006/relationships/hyperlink" Target="https://www.ncbi.nlm.nih.gov/pubmed/29507422" TargetMode="External"/><Relationship Id="rId79" Type="http://schemas.openxmlformats.org/officeDocument/2006/relationships/hyperlink" Target="https://www.ncbi.nlm.nih.gov/pubmed/29507422" TargetMode="External"/><Relationship Id="rId80" Type="http://schemas.openxmlformats.org/officeDocument/2006/relationships/hyperlink" Target="https://www.ncbi.nlm.nih.gov/pubmed/29507422" TargetMode="External"/><Relationship Id="rId81" Type="http://schemas.openxmlformats.org/officeDocument/2006/relationships/hyperlink" Target="https://www.ncbi.nlm.nih.gov/pubmed/29507422" TargetMode="External"/><Relationship Id="rId82" Type="http://schemas.openxmlformats.org/officeDocument/2006/relationships/hyperlink" Target="https://www.ncbi.nlm.nih.gov/pubmed/29403010" TargetMode="External"/><Relationship Id="rId83" Type="http://schemas.openxmlformats.org/officeDocument/2006/relationships/hyperlink" Target="https://www.ncbi.nlm.nih.gov/pubmed/27863252" TargetMode="External"/><Relationship Id="rId84" Type="http://schemas.openxmlformats.org/officeDocument/2006/relationships/hyperlink" Target="https://www.ncbi.nlm.nih.gov/pubmed/27863252" TargetMode="External"/><Relationship Id="rId85" Type="http://schemas.openxmlformats.org/officeDocument/2006/relationships/hyperlink" Target="https://www.ncbi.nlm.nih.gov/pubmed/31015401" TargetMode="External"/><Relationship Id="rId86" Type="http://schemas.openxmlformats.org/officeDocument/2006/relationships/hyperlink" Target="https://www.ncbi.nlm.nih.gov/pubmed/31015401" TargetMode="External"/><Relationship Id="rId87" Type="http://schemas.openxmlformats.org/officeDocument/2006/relationships/hyperlink" Target="https://www.ncbi.nlm.nih.gov/pubmed/31015401" TargetMode="External"/><Relationship Id="rId88" Type="http://schemas.openxmlformats.org/officeDocument/2006/relationships/hyperlink" Target="https://www.ncbi.nlm.nih.gov/pubmed/31015401" TargetMode="External"/><Relationship Id="rId89" Type="http://schemas.openxmlformats.org/officeDocument/2006/relationships/hyperlink" Target="https://www.ncbi.nlm.nih.gov/pubmed/31589552" TargetMode="External"/><Relationship Id="rId90" Type="http://schemas.openxmlformats.org/officeDocument/2006/relationships/hyperlink" Target="https://www.ncbi.nlm.nih.gov/pubmed/22399527" TargetMode="External"/><Relationship Id="rId91" Type="http://schemas.openxmlformats.org/officeDocument/2006/relationships/hyperlink" Target="https://www.ncbi.nlm.nih.gov/pubmed/21386085" TargetMode="External"/><Relationship Id="rId92" Type="http://schemas.openxmlformats.org/officeDocument/2006/relationships/hyperlink" Target="https://www.ncbi.nlm.nih.gov/pubmed/21386085" TargetMode="External"/><Relationship Id="rId93" Type="http://schemas.openxmlformats.org/officeDocument/2006/relationships/hyperlink" Target="https://www.ncbi.nlm.nih.gov/pubmed/23823483" TargetMode="External"/><Relationship Id="rId94" Type="http://schemas.openxmlformats.org/officeDocument/2006/relationships/hyperlink" Target="https://www.ncbi.nlm.nih.gov/pubmed/23823483" TargetMode="External"/><Relationship Id="rId95" Type="http://schemas.openxmlformats.org/officeDocument/2006/relationships/hyperlink" Target="https://www.ncbi.nlm.nih.gov/pubmed/23823483" TargetMode="External"/><Relationship Id="rId96" Type="http://schemas.openxmlformats.org/officeDocument/2006/relationships/hyperlink" Target="https://www.ncbi.nlm.nih.gov/pubmed/23823483" TargetMode="External"/><Relationship Id="rId97" Type="http://schemas.openxmlformats.org/officeDocument/2006/relationships/hyperlink" Target="https://www.ncbi.nlm.nih.gov/pubmed/23823483" TargetMode="External"/><Relationship Id="rId98" Type="http://schemas.openxmlformats.org/officeDocument/2006/relationships/hyperlink" Target="https://www.ncbi.nlm.nih.gov/pubmed/23823483" TargetMode="External"/><Relationship Id="rId99" Type="http://schemas.openxmlformats.org/officeDocument/2006/relationships/hyperlink" Target="https://www.ncbi.nlm.nih.gov/pubmed/23823483" TargetMode="External"/><Relationship Id="rId100" Type="http://schemas.openxmlformats.org/officeDocument/2006/relationships/hyperlink" Target="https://www.ncbi.nlm.nih.gov/pubmed/23823483" TargetMode="External"/><Relationship Id="rId101" Type="http://schemas.openxmlformats.org/officeDocument/2006/relationships/hyperlink" Target="https://www.ncbi.nlm.nih.gov/pubmed/23823483" TargetMode="External"/><Relationship Id="rId102" Type="http://schemas.openxmlformats.org/officeDocument/2006/relationships/hyperlink" Target="https://www.ncbi.nlm.nih.gov/pubmed/23823483" TargetMode="External"/><Relationship Id="rId103" Type="http://schemas.openxmlformats.org/officeDocument/2006/relationships/hyperlink" Target="https://www.ncbi.nlm.nih.gov/pubmed/23823483" TargetMode="External"/><Relationship Id="rId104" Type="http://schemas.openxmlformats.org/officeDocument/2006/relationships/hyperlink" Target="https://www.ncbi.nlm.nih.gov/pubmed/23823483" TargetMode="External"/><Relationship Id="rId105" Type="http://schemas.openxmlformats.org/officeDocument/2006/relationships/hyperlink" Target="https://www.ncbi.nlm.nih.gov/pubmed/23823483" TargetMode="External"/><Relationship Id="rId106" Type="http://schemas.openxmlformats.org/officeDocument/2006/relationships/hyperlink" Target="https://www.ncbi.nlm.nih.gov/pubmed/23823483" TargetMode="External"/><Relationship Id="rId107" Type="http://schemas.openxmlformats.org/officeDocument/2006/relationships/hyperlink" Target="https://www.ncbi.nlm.nih.gov/pubmed/23823483" TargetMode="External"/><Relationship Id="rId108" Type="http://schemas.openxmlformats.org/officeDocument/2006/relationships/hyperlink" Target="https://www.ncbi.nlm.nih.gov/pubmed/23823483" TargetMode="External"/><Relationship Id="rId109" Type="http://schemas.openxmlformats.org/officeDocument/2006/relationships/hyperlink" Target="https://www.ncbi.nlm.nih.gov/pubmed/23823483" TargetMode="External"/><Relationship Id="rId110" Type="http://schemas.openxmlformats.org/officeDocument/2006/relationships/hyperlink" Target="https://www.ncbi.nlm.nih.gov/pubmed/23823483" TargetMode="External"/><Relationship Id="rId111" Type="http://schemas.openxmlformats.org/officeDocument/2006/relationships/hyperlink" Target="https://www.ncbi.nlm.nih.gov/pubmed/23823483" TargetMode="External"/><Relationship Id="rId112" Type="http://schemas.openxmlformats.org/officeDocument/2006/relationships/hyperlink" Target="https://www.ncbi.nlm.nih.gov/pubmed/23823483" TargetMode="External"/><Relationship Id="rId113" Type="http://schemas.openxmlformats.org/officeDocument/2006/relationships/hyperlink" Target="https://www.ncbi.nlm.nih.gov/pubmed/23823483" TargetMode="External"/><Relationship Id="rId114" Type="http://schemas.openxmlformats.org/officeDocument/2006/relationships/hyperlink" Target="https://www.ncbi.nlm.nih.gov/pubmed/23823483" TargetMode="External"/><Relationship Id="rId115" Type="http://schemas.openxmlformats.org/officeDocument/2006/relationships/hyperlink" Target="https://www.ncbi.nlm.nih.gov/pubmed/22916037" TargetMode="External"/><Relationship Id="rId116" Type="http://schemas.openxmlformats.org/officeDocument/2006/relationships/hyperlink" Target="https://www.ncbi.nlm.nih.gov/pubmed/27005778" TargetMode="External"/><Relationship Id="rId117" Type="http://schemas.openxmlformats.org/officeDocument/2006/relationships/hyperlink" Target="https://www.ncbi.nlm.nih.gov/pubmed/28046027" TargetMode="External"/><Relationship Id="rId118" Type="http://schemas.openxmlformats.org/officeDocument/2006/relationships/hyperlink" Target="https://www.ncbi.nlm.nih.gov/pubmed/27863252" TargetMode="External"/><Relationship Id="rId119" Type="http://schemas.openxmlformats.org/officeDocument/2006/relationships/hyperlink" Target="https://www.ncbi.nlm.nih.gov/pubmed/23251661" TargetMode="External"/><Relationship Id="rId120" Type="http://schemas.openxmlformats.org/officeDocument/2006/relationships/hyperlink" Target="https://www.ncbi.nlm.nih.gov/pubmed/23251661" TargetMode="External"/><Relationship Id="rId121" Type="http://schemas.openxmlformats.org/officeDocument/2006/relationships/hyperlink" Target="https://www.ncbi.nlm.nih.gov/pubmed/22359512" TargetMode="External"/><Relationship Id="rId122" Type="http://schemas.openxmlformats.org/officeDocument/2006/relationships/hyperlink" Target="https://www.ncbi.nlm.nih.gov/pubmed/27863252" TargetMode="External"/><Relationship Id="rId123" Type="http://schemas.openxmlformats.org/officeDocument/2006/relationships/hyperlink" Target="https://www.ncbi.nlm.nih.gov/pubmed/26256467" TargetMode="External"/><Relationship Id="rId124" Type="http://schemas.openxmlformats.org/officeDocument/2006/relationships/hyperlink" Target="https://www.ncbi.nlm.nih.gov/pubmed/30595370" TargetMode="External"/><Relationship Id="rId125" Type="http://schemas.openxmlformats.org/officeDocument/2006/relationships/hyperlink" Target="https://www.ncbi.nlm.nih.gov/pubmed/27863252" TargetMode="External"/><Relationship Id="rId126" Type="http://schemas.openxmlformats.org/officeDocument/2006/relationships/hyperlink" Target="https://www.ncbi.nlm.nih.gov/pubmed/22437554" TargetMode="External"/><Relationship Id="rId127" Type="http://schemas.openxmlformats.org/officeDocument/2006/relationships/hyperlink" Target="https://www.ncbi.nlm.nih.gov/pubmed/22437554" TargetMode="External"/><Relationship Id="rId128" Type="http://schemas.openxmlformats.org/officeDocument/2006/relationships/hyperlink" Target="https://www.ncbi.nlm.nih.gov/pubmed/27863252" TargetMode="External"/><Relationship Id="rId129" Type="http://schemas.openxmlformats.org/officeDocument/2006/relationships/hyperlink" Target="https://www.ncbi.nlm.nih.gov/pubmed/27863252" TargetMode="External"/><Relationship Id="rId130" Type="http://schemas.openxmlformats.org/officeDocument/2006/relationships/hyperlink" Target="https://www.ncbi.nlm.nih.gov/pubmed/31217584" TargetMode="External"/><Relationship Id="rId131" Type="http://schemas.openxmlformats.org/officeDocument/2006/relationships/hyperlink" Target="https://www.ncbi.nlm.nih.gov/pubmed/31217584" TargetMode="External"/><Relationship Id="rId132" Type="http://schemas.openxmlformats.org/officeDocument/2006/relationships/hyperlink" Target="https://www.ncbi.nlm.nih.gov/pubmed/31217584" TargetMode="External"/><Relationship Id="rId133" Type="http://schemas.openxmlformats.org/officeDocument/2006/relationships/hyperlink" Target="https://www.ncbi.nlm.nih.gov/pubmed/31217584" TargetMode="External"/><Relationship Id="rId134" Type="http://schemas.openxmlformats.org/officeDocument/2006/relationships/hyperlink" Target="https://www.ncbi.nlm.nih.gov/pubmed/31217584" TargetMode="External"/><Relationship Id="rId135" Type="http://schemas.openxmlformats.org/officeDocument/2006/relationships/hyperlink" Target="https://www.ncbi.nlm.nih.gov/pubmed/31217584" TargetMode="External"/><Relationship Id="rId136" Type="http://schemas.openxmlformats.org/officeDocument/2006/relationships/hyperlink" Target="https://www.ncbi.nlm.nih.gov/pubmed/31217584" TargetMode="External"/><Relationship Id="rId137" Type="http://schemas.openxmlformats.org/officeDocument/2006/relationships/hyperlink" Target="https://www.ncbi.nlm.nih.gov/pubmed/29507422" TargetMode="External"/><Relationship Id="rId138" Type="http://schemas.openxmlformats.org/officeDocument/2006/relationships/hyperlink" Target="https://www.ncbi.nlm.nih.gov/pubmed/29507422"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8334899" TargetMode="External"/><Relationship Id="rId149" Type="http://schemas.openxmlformats.org/officeDocument/2006/relationships/hyperlink" Target="https://www.ncbi.nlm.nih.gov/pubmed/28334899" TargetMode="External"/><Relationship Id="rId150" Type="http://schemas.openxmlformats.org/officeDocument/2006/relationships/hyperlink" Target="https://www.ncbi.nlm.nih.gov/pubmed/31551469" TargetMode="External"/><Relationship Id="rId151" Type="http://schemas.openxmlformats.org/officeDocument/2006/relationships/hyperlink" Target="https://www.ncbi.nlm.nih.gov/pubmed/31551469" TargetMode="External"/><Relationship Id="rId152" Type="http://schemas.openxmlformats.org/officeDocument/2006/relationships/hyperlink" Target="https://www.ncbi.nlm.nih.gov/pubmed/31551469" TargetMode="External"/><Relationship Id="rId153" Type="http://schemas.openxmlformats.org/officeDocument/2006/relationships/hyperlink" Target="https://www.ncbi.nlm.nih.gov/pubmed/31551469" TargetMode="External"/><Relationship Id="rId154" Type="http://schemas.openxmlformats.org/officeDocument/2006/relationships/hyperlink" Target="https://www.ncbi.nlm.nih.gov/pubmed/31551469" TargetMode="External"/><Relationship Id="rId155" Type="http://schemas.openxmlformats.org/officeDocument/2006/relationships/hyperlink" Target="https://www.ncbi.nlm.nih.gov/pubmed/31551469" TargetMode="External"/><Relationship Id="rId156" Type="http://schemas.openxmlformats.org/officeDocument/2006/relationships/hyperlink" Target="https://www.ncbi.nlm.nih.gov/pubmed/31551469" TargetMode="External"/><Relationship Id="rId157" Type="http://schemas.openxmlformats.org/officeDocument/2006/relationships/hyperlink" Target="https://www.ncbi.nlm.nih.gov/pubmed/31551469" TargetMode="External"/><Relationship Id="rId158" Type="http://schemas.openxmlformats.org/officeDocument/2006/relationships/hyperlink" Target="https://www.ncbi.nlm.nih.gov/pubmed/31560688" TargetMode="External"/><Relationship Id="rId159" Type="http://schemas.openxmlformats.org/officeDocument/2006/relationships/hyperlink" Target="https://www.ncbi.nlm.nih.gov/pubmed/30911093" TargetMode="External"/><Relationship Id="rId160" Type="http://schemas.openxmlformats.org/officeDocument/2006/relationships/hyperlink" Target="https://www.ncbi.nlm.nih.gov/pubmed/30926973" TargetMode="External"/><Relationship Id="rId161" Type="http://schemas.openxmlformats.org/officeDocument/2006/relationships/hyperlink" Target="https://www.ncbi.nlm.nih.gov/pubmed/30926973" TargetMode="External"/><Relationship Id="rId162" Type="http://schemas.openxmlformats.org/officeDocument/2006/relationships/hyperlink" Target="https://www.ncbi.nlm.nih.gov/pubmed/30926973" TargetMode="External"/><Relationship Id="rId163" Type="http://schemas.openxmlformats.org/officeDocument/2006/relationships/hyperlink" Target="https://www.ncbi.nlm.nih.gov/pubmed/30926973" TargetMode="External"/><Relationship Id="rId164" Type="http://schemas.openxmlformats.org/officeDocument/2006/relationships/hyperlink" Target="https://www.ncbi.nlm.nih.gov/pubmed/30718733" TargetMode="External"/><Relationship Id="rId165" Type="http://schemas.openxmlformats.org/officeDocument/2006/relationships/hyperlink" Target="https://www.ncbi.nlm.nih.gov/pubmed/31551469" TargetMode="External"/><Relationship Id="rId166" Type="http://schemas.openxmlformats.org/officeDocument/2006/relationships/hyperlink" Target="https://www.ncbi.nlm.nih.gov/pubmed/31217584" TargetMode="External"/><Relationship Id="rId167" Type="http://schemas.openxmlformats.org/officeDocument/2006/relationships/hyperlink" Target="https://www.ncbi.nlm.nih.gov/pubmed/31217584" TargetMode="External"/><Relationship Id="rId168" Type="http://schemas.openxmlformats.org/officeDocument/2006/relationships/hyperlink" Target="https://www.ncbi.nlm.nih.gov/pubmed/31217584" TargetMode="External"/><Relationship Id="rId169" Type="http://schemas.openxmlformats.org/officeDocument/2006/relationships/hyperlink" Target="https://www.ncbi.nlm.nih.gov/pubmed/31217584" TargetMode="External"/><Relationship Id="rId170" Type="http://schemas.openxmlformats.org/officeDocument/2006/relationships/hyperlink" Target="https://www.ncbi.nlm.nih.gov/pubmed/31217584" TargetMode="External"/><Relationship Id="rId171" Type="http://schemas.openxmlformats.org/officeDocument/2006/relationships/hyperlink" Target="https://www.ncbi.nlm.nih.gov/pubmed/31217584" TargetMode="External"/><Relationship Id="rId172" Type="http://schemas.openxmlformats.org/officeDocument/2006/relationships/hyperlink" Target="https://www.ncbi.nlm.nih.gov/pubmed/31217584" TargetMode="External"/><Relationship Id="rId173" Type="http://schemas.openxmlformats.org/officeDocument/2006/relationships/hyperlink" Target="https://www.ncbi.nlm.nih.gov/pubmed/31217584" TargetMode="External"/><Relationship Id="rId174" Type="http://schemas.openxmlformats.org/officeDocument/2006/relationships/hyperlink" Target="https://www.ncbi.nlm.nih.gov/pubmed/29404214" TargetMode="External"/><Relationship Id="rId175" Type="http://schemas.openxmlformats.org/officeDocument/2006/relationships/hyperlink" Target="https://www.ncbi.nlm.nih.gov/pubmed/29403010" TargetMode="External"/><Relationship Id="rId176" Type="http://schemas.openxmlformats.org/officeDocument/2006/relationships/hyperlink" Target="https://www.ncbi.nlm.nih.gov/pubmed/28548082" TargetMode="External"/><Relationship Id="rId177" Type="http://schemas.openxmlformats.org/officeDocument/2006/relationships/hyperlink" Target="https://www.ncbi.nlm.nih.gov/pubmed/31719535" TargetMode="External"/><Relationship Id="rId178" Type="http://schemas.openxmlformats.org/officeDocument/2006/relationships/hyperlink" Target="https://www.ncbi.nlm.nih.gov/pubmed/31719535" TargetMode="External"/><Relationship Id="rId179" Type="http://schemas.openxmlformats.org/officeDocument/2006/relationships/hyperlink" Target="https://www.ncbi.nlm.nih.gov/pubmed/28046027" TargetMode="External"/><Relationship Id="rId180" Type="http://schemas.openxmlformats.org/officeDocument/2006/relationships/hyperlink" Target="https://www.ncbi.nlm.nih.gov/pubmed/29507422" TargetMode="External"/><Relationship Id="rId181" Type="http://schemas.openxmlformats.org/officeDocument/2006/relationships/hyperlink" Target="https://www.ncbi.nlm.nih.gov/pubmed/29507422" TargetMode="External"/><Relationship Id="rId182" Type="http://schemas.openxmlformats.org/officeDocument/2006/relationships/hyperlink" Target="https://www.ncbi.nlm.nih.gov/pubmed/29507422" TargetMode="External"/><Relationship Id="rId183" Type="http://schemas.openxmlformats.org/officeDocument/2006/relationships/hyperlink" Target="https://www.ncbi.nlm.nih.gov/pubmed/29507422" TargetMode="External"/><Relationship Id="rId184" Type="http://schemas.openxmlformats.org/officeDocument/2006/relationships/hyperlink" Target="https://www.ncbi.nlm.nih.gov/pubmed/29507422" TargetMode="External"/><Relationship Id="rId185" Type="http://schemas.openxmlformats.org/officeDocument/2006/relationships/hyperlink" Target="https://www.ncbi.nlm.nih.gov/pubmed/29507422" TargetMode="External"/><Relationship Id="rId186" Type="http://schemas.openxmlformats.org/officeDocument/2006/relationships/hyperlink" Target="https://www.ncbi.nlm.nih.gov/pubmed/29507422" TargetMode="External"/><Relationship Id="rId187" Type="http://schemas.openxmlformats.org/officeDocument/2006/relationships/hyperlink" Target="https://www.ncbi.nlm.nih.gov/pubmed/29507422" TargetMode="External"/><Relationship Id="rId188" Type="http://schemas.openxmlformats.org/officeDocument/2006/relationships/hyperlink" Target="https://www.ncbi.nlm.nih.gov/pubmed/29507422" TargetMode="External"/><Relationship Id="rId189" Type="http://schemas.openxmlformats.org/officeDocument/2006/relationships/hyperlink" Target="https://www.ncbi.nlm.nih.gov/pubmed/29507422" TargetMode="External"/><Relationship Id="rId190" Type="http://schemas.openxmlformats.org/officeDocument/2006/relationships/hyperlink" Target="https://www.ncbi.nlm.nih.gov/pubmed/29507422" TargetMode="External"/><Relationship Id="rId191" Type="http://schemas.openxmlformats.org/officeDocument/2006/relationships/hyperlink" Target="https://www.ncbi.nlm.nih.gov/pubmed/29507422" TargetMode="External"/><Relationship Id="rId192" Type="http://schemas.openxmlformats.org/officeDocument/2006/relationships/hyperlink" Target="https://www.ncbi.nlm.nih.gov/pubmed/29507422" TargetMode="External"/><Relationship Id="rId193" Type="http://schemas.openxmlformats.org/officeDocument/2006/relationships/hyperlink" Target="https://www.ncbi.nlm.nih.gov/pubmed/29507422" TargetMode="External"/><Relationship Id="rId194" Type="http://schemas.openxmlformats.org/officeDocument/2006/relationships/hyperlink" Target="https://www.ncbi.nlm.nih.gov/pubmed/29507422" TargetMode="External"/><Relationship Id="rId195" Type="http://schemas.openxmlformats.org/officeDocument/2006/relationships/hyperlink" Target="https://www.ncbi.nlm.nih.gov/pubmed/29507422" TargetMode="External"/><Relationship Id="rId196" Type="http://schemas.openxmlformats.org/officeDocument/2006/relationships/hyperlink" Target="https://www.ncbi.nlm.nih.gov/pubmed/29507422" TargetMode="External"/><Relationship Id="rId197" Type="http://schemas.openxmlformats.org/officeDocument/2006/relationships/hyperlink" Target="https://www.ncbi.nlm.nih.gov/pubmed/29507422" TargetMode="External"/><Relationship Id="rId198" Type="http://schemas.openxmlformats.org/officeDocument/2006/relationships/hyperlink" Target="https://www.ncbi.nlm.nih.gov/pubmed/26780889" TargetMode="External"/><Relationship Id="rId199" Type="http://schemas.openxmlformats.org/officeDocument/2006/relationships/hyperlink" Target="https://www.ncbi.nlm.nih.gov/pubmed/26160806" TargetMode="External"/><Relationship Id="rId200" Type="http://schemas.openxmlformats.org/officeDocument/2006/relationships/hyperlink" Target="https://www.ncbi.nlm.nih.gov/pubmed/25961943" TargetMode="External"/><Relationship Id="rId201" Type="http://schemas.openxmlformats.org/officeDocument/2006/relationships/hyperlink" Target="https://www.ncbi.nlm.nih.gov/pubmed/24886709" TargetMode="External"/><Relationship Id="rId202" Type="http://schemas.openxmlformats.org/officeDocument/2006/relationships/hyperlink" Target="https://www.ncbi.nlm.nih.gov/pubmed/24507774" TargetMode="External"/><Relationship Id="rId203" Type="http://schemas.openxmlformats.org/officeDocument/2006/relationships/hyperlink" Target="https://www.ncbi.nlm.nih.gov/pubmed/23726366" TargetMode="External"/><Relationship Id="rId204" Type="http://schemas.openxmlformats.org/officeDocument/2006/relationships/hyperlink" Target="https://www.ncbi.nlm.nih.gov/pubmed/23726366" TargetMode="External"/><Relationship Id="rId205" Type="http://schemas.openxmlformats.org/officeDocument/2006/relationships/hyperlink" Target="https://www.ncbi.nlm.nih.gov/pubmed/24097068" TargetMode="External"/><Relationship Id="rId206" Type="http://schemas.openxmlformats.org/officeDocument/2006/relationships/hyperlink" Target="https://www.ncbi.nlm.nih.gov/pubmed/24097068" TargetMode="External"/><Relationship Id="rId207" Type="http://schemas.openxmlformats.org/officeDocument/2006/relationships/hyperlink" Target="https://www.ncbi.nlm.nih.gov/pubmed/21909109" TargetMode="External"/><Relationship Id="rId208" Type="http://schemas.openxmlformats.org/officeDocument/2006/relationships/hyperlink" Target="https://www.ncbi.nlm.nih.gov/pubmed/20686565" TargetMode="External"/><Relationship Id="rId209" Type="http://schemas.openxmlformats.org/officeDocument/2006/relationships/hyperlink" Target="https://www.ncbi.nlm.nih.gov/pubmed/19060906" TargetMode="External"/><Relationship Id="rId210" Type="http://schemas.openxmlformats.org/officeDocument/2006/relationships/hyperlink" Target="https://www.ncbi.nlm.nih.gov/pubmed/18193043" TargetMode="External"/><Relationship Id="rId211" Type="http://schemas.openxmlformats.org/officeDocument/2006/relationships/hyperlink" Target="https://www.ncbi.nlm.nih.gov/pubmed/30670697" TargetMode="External"/><Relationship Id="rId212" Type="http://schemas.openxmlformats.org/officeDocument/2006/relationships/hyperlink" Target="https://www.ncbi.nlm.nih.gov/pubmed/21386085" TargetMode="External"/><Relationship Id="rId213" Type="http://schemas.openxmlformats.org/officeDocument/2006/relationships/hyperlink" Target="https://www.ncbi.nlm.nih.gov/pubmed/25378659" TargetMode="External"/><Relationship Id="rId214" Type="http://schemas.openxmlformats.org/officeDocument/2006/relationships/hyperlink" Target="https://www.ncbi.nlm.nih.gov/pubmed/28548082" TargetMode="External"/><Relationship Id="rId215" Type="http://schemas.openxmlformats.org/officeDocument/2006/relationships/hyperlink" Target="https://www.ncbi.nlm.nih.gov/pubmed/21729881" TargetMode="External"/><Relationship Id="rId216" Type="http://schemas.openxmlformats.org/officeDocument/2006/relationships/hyperlink" Target="https://www.ncbi.nlm.nih.gov/pubmed/23696881" TargetMode="External"/><Relationship Id="rId217" Type="http://schemas.openxmlformats.org/officeDocument/2006/relationships/hyperlink" Target="https://www.ncbi.nlm.nih.gov/pubmed/2138608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750</v>
      </c>
      <c r="B1" s="2" t="s">
        <v>765</v>
      </c>
      <c r="D1" s="1" t="s">
        <v>757</v>
      </c>
      <c r="E1" s="1" t="s">
        <v>758</v>
      </c>
    </row>
    <row r="2" spans="1:5">
      <c r="A2" s="1" t="s">
        <v>751</v>
      </c>
      <c r="B2" s="2" t="s">
        <v>767</v>
      </c>
      <c r="D2" s="3" t="s">
        <v>768</v>
      </c>
      <c r="E2" s="3">
        <v>54.92</v>
      </c>
    </row>
    <row r="3" spans="1:5">
      <c r="A3" s="1" t="s">
        <v>752</v>
      </c>
      <c r="B3" s="2" t="s">
        <v>657</v>
      </c>
      <c r="D3" s="1" t="s">
        <v>759</v>
      </c>
      <c r="E3" s="1"/>
    </row>
    <row r="4" spans="1:5">
      <c r="A4" s="1" t="s">
        <v>753</v>
      </c>
      <c r="B4" s="2"/>
      <c r="D4" s="3" t="s">
        <v>769</v>
      </c>
      <c r="E4" s="3"/>
    </row>
    <row r="5" spans="1:5">
      <c r="A5" s="1" t="s">
        <v>754</v>
      </c>
      <c r="B5" s="2"/>
    </row>
    <row r="6" spans="1:5">
      <c r="A6" s="1" t="s">
        <v>755</v>
      </c>
      <c r="B6" s="2" t="s">
        <v>766</v>
      </c>
    </row>
    <row r="7" spans="1:5">
      <c r="A7" s="1" t="s">
        <v>756</v>
      </c>
      <c r="B7" s="2">
        <v>0</v>
      </c>
    </row>
    <row r="9" spans="1:5">
      <c r="A9" s="1" t="s">
        <v>760</v>
      </c>
      <c r="B9" s="1"/>
      <c r="D9" s="1" t="s">
        <v>762</v>
      </c>
      <c r="E9" s="1"/>
    </row>
    <row r="10" spans="1:5">
      <c r="A10" s="1" t="s">
        <v>761</v>
      </c>
      <c r="B10" s="1" t="s">
        <v>648</v>
      </c>
      <c r="D10" s="1" t="s">
        <v>763</v>
      </c>
      <c r="E10" s="1" t="s">
        <v>764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1260</v>
      </c>
      <c r="B1" s="1"/>
      <c r="C1" s="1"/>
      <c r="D1" s="1"/>
      <c r="E1" s="1"/>
      <c r="F1" s="1"/>
      <c r="G1" s="1"/>
      <c r="H1" s="1"/>
      <c r="I1" s="1"/>
      <c r="J1" s="1"/>
    </row>
    <row r="2" spans="1:10">
      <c r="A2" s="10" t="s">
        <v>1243</v>
      </c>
      <c r="B2" s="10" t="s">
        <v>1252</v>
      </c>
      <c r="C2" s="10" t="s">
        <v>1253</v>
      </c>
      <c r="D2" s="10" t="s">
        <v>1254</v>
      </c>
      <c r="E2" s="10" t="s">
        <v>1255</v>
      </c>
      <c r="F2" s="10" t="s">
        <v>1256</v>
      </c>
      <c r="G2" s="10" t="s">
        <v>1257</v>
      </c>
      <c r="H2" s="10" t="s">
        <v>1246</v>
      </c>
      <c r="I2" s="10" t="s">
        <v>1247</v>
      </c>
      <c r="J2" s="10" t="s">
        <v>1245</v>
      </c>
    </row>
    <row r="3" spans="1:10">
      <c r="A3" t="s">
        <v>1250</v>
      </c>
      <c r="B3">
        <v>0.576</v>
      </c>
      <c r="C3">
        <v>0.217</v>
      </c>
      <c r="D3" t="s">
        <v>1258</v>
      </c>
      <c r="E3">
        <v>681.7</v>
      </c>
      <c r="F3">
        <v>162.9</v>
      </c>
      <c r="G3">
        <v>67.40000000000001</v>
      </c>
      <c r="H3" t="s">
        <v>765</v>
      </c>
      <c r="I3" t="s">
        <v>1251</v>
      </c>
      <c r="J3">
        <v>95.40000000000001</v>
      </c>
    </row>
    <row r="4" spans="1:10">
      <c r="A4" t="s">
        <v>1250</v>
      </c>
      <c r="B4">
        <v>0.978</v>
      </c>
      <c r="C4">
        <v>0.194</v>
      </c>
      <c r="D4" t="s">
        <v>1259</v>
      </c>
      <c r="E4">
        <v>743</v>
      </c>
      <c r="F4">
        <v>236.6</v>
      </c>
      <c r="G4">
        <v>63.3</v>
      </c>
      <c r="H4" t="s">
        <v>765</v>
      </c>
      <c r="I4" t="s">
        <v>1251</v>
      </c>
      <c r="J4">
        <v>95.40000000000001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80"/>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98</v>
      </c>
      <c r="C2" t="s">
        <v>156</v>
      </c>
      <c r="D2" t="b">
        <v>1</v>
      </c>
      <c r="E2" t="b">
        <v>0</v>
      </c>
      <c r="F2" t="b">
        <v>0</v>
      </c>
      <c r="G2" t="b">
        <v>0</v>
      </c>
      <c r="H2" t="b">
        <v>0</v>
      </c>
      <c r="I2" t="b">
        <v>0</v>
      </c>
      <c r="J2" t="b">
        <v>0</v>
      </c>
      <c r="K2" t="b">
        <v>0</v>
      </c>
      <c r="L2" t="b">
        <v>0</v>
      </c>
      <c r="N2" t="s">
        <v>242</v>
      </c>
      <c r="O2" t="s">
        <v>319</v>
      </c>
      <c r="P2" t="s">
        <v>398</v>
      </c>
      <c r="Q2" s="5" t="s">
        <v>474</v>
      </c>
      <c r="S2" t="s">
        <v>615</v>
      </c>
    </row>
    <row r="3" spans="1:19">
      <c r="A3" t="s">
        <v>20</v>
      </c>
      <c r="B3" t="s">
        <v>99</v>
      </c>
      <c r="C3" t="s">
        <v>156</v>
      </c>
      <c r="D3" t="b">
        <v>1</v>
      </c>
      <c r="E3" t="b">
        <v>0</v>
      </c>
      <c r="F3" t="b">
        <v>0</v>
      </c>
      <c r="G3" t="b">
        <v>0</v>
      </c>
      <c r="H3" t="b">
        <v>0</v>
      </c>
      <c r="I3" t="b">
        <v>0</v>
      </c>
      <c r="J3" t="b">
        <v>0</v>
      </c>
      <c r="K3" t="b">
        <v>0</v>
      </c>
      <c r="L3" t="b">
        <v>0</v>
      </c>
      <c r="N3" t="s">
        <v>243</v>
      </c>
      <c r="O3" t="s">
        <v>320</v>
      </c>
      <c r="P3" t="s">
        <v>399</v>
      </c>
      <c r="Q3" s="5" t="s">
        <v>475</v>
      </c>
      <c r="S3" t="s">
        <v>616</v>
      </c>
    </row>
    <row r="4" spans="1:19">
      <c r="A4" t="s">
        <v>21</v>
      </c>
      <c r="B4" t="s">
        <v>100</v>
      </c>
      <c r="C4" t="s">
        <v>156</v>
      </c>
      <c r="D4" t="b">
        <v>1</v>
      </c>
      <c r="E4" t="b">
        <v>0</v>
      </c>
      <c r="F4" t="b">
        <v>0</v>
      </c>
      <c r="G4" t="b">
        <v>0</v>
      </c>
      <c r="H4" t="b">
        <v>0</v>
      </c>
      <c r="I4" t="b">
        <v>0</v>
      </c>
      <c r="J4" t="b">
        <v>0</v>
      </c>
      <c r="K4" t="b">
        <v>0</v>
      </c>
      <c r="L4" t="b">
        <v>0</v>
      </c>
      <c r="N4" t="s">
        <v>244</v>
      </c>
      <c r="O4" t="s">
        <v>321</v>
      </c>
      <c r="P4" t="s">
        <v>400</v>
      </c>
      <c r="Q4" s="5" t="s">
        <v>476</v>
      </c>
      <c r="S4" t="s">
        <v>617</v>
      </c>
    </row>
    <row r="5" spans="1:19">
      <c r="A5" t="s">
        <v>22</v>
      </c>
      <c r="B5" t="s">
        <v>101</v>
      </c>
      <c r="C5" t="s">
        <v>156</v>
      </c>
      <c r="D5" t="b">
        <v>1</v>
      </c>
      <c r="E5" t="b">
        <v>0</v>
      </c>
      <c r="F5" t="b">
        <v>0</v>
      </c>
      <c r="G5" t="b">
        <v>0</v>
      </c>
      <c r="H5" t="b">
        <v>0</v>
      </c>
      <c r="I5" t="b">
        <v>0</v>
      </c>
      <c r="J5" t="b">
        <v>0</v>
      </c>
      <c r="K5" t="b">
        <v>0</v>
      </c>
      <c r="L5" t="b">
        <v>0</v>
      </c>
      <c r="N5" t="s">
        <v>245</v>
      </c>
      <c r="O5" t="s">
        <v>322</v>
      </c>
      <c r="P5" t="s">
        <v>401</v>
      </c>
      <c r="Q5" s="5" t="s">
        <v>477</v>
      </c>
      <c r="S5" t="s">
        <v>618</v>
      </c>
    </row>
    <row r="6" spans="1:19">
      <c r="A6" t="s">
        <v>23</v>
      </c>
      <c r="B6" t="s">
        <v>102</v>
      </c>
      <c r="C6" t="s">
        <v>156</v>
      </c>
      <c r="D6" t="b">
        <v>1</v>
      </c>
      <c r="E6" t="b">
        <v>0</v>
      </c>
      <c r="F6" t="b">
        <v>0</v>
      </c>
      <c r="G6" t="b">
        <v>0</v>
      </c>
      <c r="H6" t="b">
        <v>0</v>
      </c>
      <c r="I6" t="b">
        <v>0</v>
      </c>
      <c r="J6" t="b">
        <v>0</v>
      </c>
      <c r="K6" t="b">
        <v>0</v>
      </c>
      <c r="L6" t="b">
        <v>0</v>
      </c>
      <c r="M6" t="s">
        <v>178</v>
      </c>
      <c r="N6" t="s">
        <v>246</v>
      </c>
      <c r="O6" t="s">
        <v>323</v>
      </c>
      <c r="P6" t="s">
        <v>402</v>
      </c>
      <c r="Q6" s="5" t="s">
        <v>478</v>
      </c>
      <c r="R6" t="s">
        <v>553</v>
      </c>
      <c r="S6" t="s">
        <v>619</v>
      </c>
    </row>
    <row r="7" spans="1:19">
      <c r="A7" t="s">
        <v>24</v>
      </c>
      <c r="B7" t="s">
        <v>103</v>
      </c>
      <c r="C7" t="s">
        <v>156</v>
      </c>
      <c r="D7" t="b">
        <v>1</v>
      </c>
      <c r="E7" t="b">
        <v>0</v>
      </c>
      <c r="F7" t="b">
        <v>0</v>
      </c>
      <c r="G7" t="b">
        <v>0</v>
      </c>
      <c r="H7" t="b">
        <v>0</v>
      </c>
      <c r="I7" t="b">
        <v>0</v>
      </c>
      <c r="J7" t="b">
        <v>0</v>
      </c>
      <c r="K7" t="b">
        <v>0</v>
      </c>
      <c r="L7" t="b">
        <v>0</v>
      </c>
      <c r="M7" t="s">
        <v>179</v>
      </c>
      <c r="N7" t="s">
        <v>247</v>
      </c>
      <c r="O7" t="s">
        <v>324</v>
      </c>
      <c r="P7" t="s">
        <v>403</v>
      </c>
      <c r="Q7" s="5" t="s">
        <v>479</v>
      </c>
    </row>
    <row r="8" spans="1:19">
      <c r="A8" t="s">
        <v>25</v>
      </c>
      <c r="B8" t="s">
        <v>104</v>
      </c>
      <c r="C8" t="s">
        <v>157</v>
      </c>
      <c r="D8" t="b">
        <v>1</v>
      </c>
      <c r="E8" t="b">
        <v>0</v>
      </c>
      <c r="F8" t="b">
        <v>0</v>
      </c>
      <c r="G8" t="b">
        <v>0</v>
      </c>
      <c r="H8" t="b">
        <v>0</v>
      </c>
      <c r="I8" t="b">
        <v>0</v>
      </c>
      <c r="J8" t="b">
        <v>0</v>
      </c>
      <c r="K8" t="b">
        <v>0</v>
      </c>
      <c r="L8" t="b">
        <v>0</v>
      </c>
      <c r="M8" t="s">
        <v>179</v>
      </c>
      <c r="O8" t="s">
        <v>325</v>
      </c>
      <c r="P8" t="s">
        <v>404</v>
      </c>
      <c r="Q8" s="5" t="s">
        <v>480</v>
      </c>
    </row>
    <row r="9" spans="1:19">
      <c r="A9" t="s">
        <v>26</v>
      </c>
      <c r="B9" t="s">
        <v>104</v>
      </c>
      <c r="C9" t="s">
        <v>157</v>
      </c>
      <c r="D9" t="b">
        <v>1</v>
      </c>
      <c r="E9" t="b">
        <v>0</v>
      </c>
      <c r="F9" t="b">
        <v>0</v>
      </c>
      <c r="G9" t="b">
        <v>0</v>
      </c>
      <c r="H9" t="b">
        <v>0</v>
      </c>
      <c r="I9" t="b">
        <v>0</v>
      </c>
      <c r="J9" t="b">
        <v>0</v>
      </c>
      <c r="K9" t="b">
        <v>0</v>
      </c>
      <c r="L9" t="b">
        <v>0</v>
      </c>
      <c r="M9" t="s">
        <v>180</v>
      </c>
      <c r="N9" t="s">
        <v>248</v>
      </c>
      <c r="O9" t="s">
        <v>326</v>
      </c>
      <c r="P9" t="s">
        <v>404</v>
      </c>
      <c r="Q9" s="5" t="s">
        <v>481</v>
      </c>
      <c r="R9" t="s">
        <v>554</v>
      </c>
      <c r="S9" t="s">
        <v>620</v>
      </c>
    </row>
    <row r="10" spans="1:19">
      <c r="A10" t="s">
        <v>27</v>
      </c>
      <c r="B10" t="s">
        <v>105</v>
      </c>
      <c r="C10" t="s">
        <v>157</v>
      </c>
      <c r="D10" t="b">
        <v>1</v>
      </c>
      <c r="E10" t="b">
        <v>0</v>
      </c>
      <c r="F10" t="b">
        <v>0</v>
      </c>
      <c r="G10" t="b">
        <v>0</v>
      </c>
      <c r="H10" t="b">
        <v>0</v>
      </c>
      <c r="I10" t="b">
        <v>0</v>
      </c>
      <c r="J10" t="b">
        <v>0</v>
      </c>
      <c r="K10" t="b">
        <v>1</v>
      </c>
      <c r="L10" t="b">
        <v>0</v>
      </c>
      <c r="M10" t="s">
        <v>181</v>
      </c>
      <c r="N10" t="s">
        <v>249</v>
      </c>
      <c r="O10" t="s">
        <v>327</v>
      </c>
      <c r="P10" t="s">
        <v>405</v>
      </c>
      <c r="Q10" s="5" t="s">
        <v>482</v>
      </c>
      <c r="R10" t="s">
        <v>555</v>
      </c>
      <c r="S10" t="s">
        <v>621</v>
      </c>
    </row>
    <row r="11" spans="1:19">
      <c r="A11" t="s">
        <v>28</v>
      </c>
      <c r="B11" t="s">
        <v>106</v>
      </c>
      <c r="C11" t="s">
        <v>157</v>
      </c>
      <c r="D11" t="b">
        <v>1</v>
      </c>
      <c r="E11" t="b">
        <v>0</v>
      </c>
      <c r="F11" t="b">
        <v>0</v>
      </c>
      <c r="G11" t="b">
        <v>0</v>
      </c>
      <c r="H11" t="b">
        <v>0</v>
      </c>
      <c r="I11" t="b">
        <v>0</v>
      </c>
      <c r="J11" t="b">
        <v>0</v>
      </c>
      <c r="K11" t="b">
        <v>0</v>
      </c>
      <c r="L11" t="b">
        <v>0</v>
      </c>
      <c r="M11" t="s">
        <v>182</v>
      </c>
      <c r="N11" t="s">
        <v>250</v>
      </c>
      <c r="O11" t="s">
        <v>328</v>
      </c>
      <c r="P11" t="s">
        <v>406</v>
      </c>
      <c r="Q11" s="5" t="s">
        <v>483</v>
      </c>
      <c r="R11" t="s">
        <v>556</v>
      </c>
    </row>
    <row r="12" spans="1:19">
      <c r="A12" t="s">
        <v>29</v>
      </c>
      <c r="B12" t="s">
        <v>107</v>
      </c>
      <c r="C12" t="s">
        <v>157</v>
      </c>
      <c r="D12" t="b">
        <v>1</v>
      </c>
      <c r="E12" t="b">
        <v>0</v>
      </c>
      <c r="F12" t="b">
        <v>0</v>
      </c>
      <c r="G12" t="b">
        <v>0</v>
      </c>
      <c r="H12" t="b">
        <v>0</v>
      </c>
      <c r="I12" t="b">
        <v>0</v>
      </c>
      <c r="J12" t="b">
        <v>0</v>
      </c>
      <c r="K12" t="b">
        <v>0</v>
      </c>
      <c r="L12" t="b">
        <v>0</v>
      </c>
      <c r="N12" t="s">
        <v>251</v>
      </c>
      <c r="O12" t="s">
        <v>329</v>
      </c>
      <c r="P12" t="s">
        <v>407</v>
      </c>
      <c r="Q12" s="5" t="s">
        <v>484</v>
      </c>
      <c r="S12" t="s">
        <v>622</v>
      </c>
    </row>
    <row r="13" spans="1:19">
      <c r="A13" t="s">
        <v>30</v>
      </c>
      <c r="B13" t="s">
        <v>108</v>
      </c>
      <c r="C13" t="s">
        <v>157</v>
      </c>
      <c r="D13" t="b">
        <v>1</v>
      </c>
      <c r="E13" t="b">
        <v>0</v>
      </c>
      <c r="F13" t="b">
        <v>0</v>
      </c>
      <c r="G13" t="b">
        <v>0</v>
      </c>
      <c r="H13" t="b">
        <v>0</v>
      </c>
      <c r="I13" t="b">
        <v>0</v>
      </c>
      <c r="J13" t="b">
        <v>0</v>
      </c>
      <c r="K13" t="b">
        <v>0</v>
      </c>
      <c r="L13" t="b">
        <v>0</v>
      </c>
      <c r="M13" t="s">
        <v>183</v>
      </c>
      <c r="N13" t="s">
        <v>252</v>
      </c>
      <c r="O13" t="s">
        <v>330</v>
      </c>
      <c r="P13" t="s">
        <v>408</v>
      </c>
      <c r="Q13" s="5" t="s">
        <v>485</v>
      </c>
      <c r="R13" t="s">
        <v>557</v>
      </c>
      <c r="S13" t="s">
        <v>623</v>
      </c>
    </row>
    <row r="14" spans="1:19">
      <c r="A14" t="s">
        <v>31</v>
      </c>
      <c r="B14" t="s">
        <v>109</v>
      </c>
      <c r="C14" t="s">
        <v>157</v>
      </c>
      <c r="D14" t="b">
        <v>1</v>
      </c>
      <c r="E14" t="b">
        <v>0</v>
      </c>
      <c r="F14" t="b">
        <v>0</v>
      </c>
      <c r="G14" t="b">
        <v>0</v>
      </c>
      <c r="H14" t="b">
        <v>0</v>
      </c>
      <c r="I14" t="b">
        <v>0</v>
      </c>
      <c r="J14" t="b">
        <v>0</v>
      </c>
      <c r="K14" t="b">
        <v>0</v>
      </c>
      <c r="L14" t="b">
        <v>0</v>
      </c>
      <c r="M14" t="s">
        <v>184</v>
      </c>
      <c r="N14" t="s">
        <v>253</v>
      </c>
      <c r="O14" t="s">
        <v>331</v>
      </c>
      <c r="P14" t="s">
        <v>409</v>
      </c>
      <c r="Q14" s="5" t="s">
        <v>486</v>
      </c>
      <c r="S14" t="s">
        <v>624</v>
      </c>
    </row>
    <row r="15" spans="1:19">
      <c r="A15" t="s">
        <v>32</v>
      </c>
      <c r="B15" t="s">
        <v>106</v>
      </c>
      <c r="C15" t="s">
        <v>157</v>
      </c>
      <c r="D15" t="b">
        <v>1</v>
      </c>
      <c r="E15" t="b">
        <v>0</v>
      </c>
      <c r="F15" t="b">
        <v>0</v>
      </c>
      <c r="G15" t="b">
        <v>0</v>
      </c>
      <c r="H15" t="b">
        <v>0</v>
      </c>
      <c r="I15" t="b">
        <v>0</v>
      </c>
      <c r="J15" t="b">
        <v>0</v>
      </c>
      <c r="K15" t="b">
        <v>0</v>
      </c>
      <c r="L15" t="b">
        <v>0</v>
      </c>
      <c r="M15" t="s">
        <v>185</v>
      </c>
      <c r="N15" t="s">
        <v>254</v>
      </c>
      <c r="O15" t="s">
        <v>332</v>
      </c>
      <c r="P15" t="s">
        <v>410</v>
      </c>
      <c r="Q15" s="5" t="s">
        <v>487</v>
      </c>
      <c r="R15" t="s">
        <v>558</v>
      </c>
    </row>
    <row r="16" spans="1:19">
      <c r="A16" t="s">
        <v>33</v>
      </c>
      <c r="B16" t="s">
        <v>110</v>
      </c>
      <c r="C16" t="s">
        <v>158</v>
      </c>
      <c r="D16" t="b">
        <v>1</v>
      </c>
      <c r="E16" t="b">
        <v>0</v>
      </c>
      <c r="F16" t="b">
        <v>0</v>
      </c>
      <c r="G16" t="b">
        <v>0</v>
      </c>
      <c r="H16" t="b">
        <v>0</v>
      </c>
      <c r="I16" t="b">
        <v>0</v>
      </c>
      <c r="J16" t="b">
        <v>0</v>
      </c>
      <c r="K16" t="b">
        <v>1</v>
      </c>
      <c r="L16" t="b">
        <v>0</v>
      </c>
      <c r="N16" t="s">
        <v>255</v>
      </c>
      <c r="O16" t="s">
        <v>333</v>
      </c>
      <c r="P16" t="s">
        <v>411</v>
      </c>
      <c r="Q16" s="5" t="s">
        <v>488</v>
      </c>
      <c r="S16" t="s">
        <v>625</v>
      </c>
    </row>
    <row r="17" spans="1:19">
      <c r="A17" t="s">
        <v>34</v>
      </c>
      <c r="B17" t="s">
        <v>111</v>
      </c>
      <c r="C17" t="s">
        <v>158</v>
      </c>
      <c r="D17" t="b">
        <v>1</v>
      </c>
      <c r="E17" t="b">
        <v>0</v>
      </c>
      <c r="F17" t="b">
        <v>0</v>
      </c>
      <c r="G17" t="b">
        <v>0</v>
      </c>
      <c r="H17" t="b">
        <v>0</v>
      </c>
      <c r="I17" t="b">
        <v>0</v>
      </c>
      <c r="J17" t="b">
        <v>0</v>
      </c>
      <c r="K17" t="b">
        <v>0</v>
      </c>
      <c r="L17" t="b">
        <v>0</v>
      </c>
      <c r="M17" t="s">
        <v>186</v>
      </c>
      <c r="N17" t="s">
        <v>256</v>
      </c>
      <c r="O17" t="s">
        <v>334</v>
      </c>
      <c r="P17" t="s">
        <v>412</v>
      </c>
      <c r="Q17" s="5" t="s">
        <v>489</v>
      </c>
      <c r="R17" t="s">
        <v>559</v>
      </c>
      <c r="S17" t="s">
        <v>626</v>
      </c>
    </row>
    <row r="18" spans="1:19">
      <c r="A18" t="s">
        <v>35</v>
      </c>
      <c r="B18" t="s">
        <v>103</v>
      </c>
      <c r="C18" t="s">
        <v>158</v>
      </c>
      <c r="D18" t="b">
        <v>1</v>
      </c>
      <c r="E18" t="b">
        <v>0</v>
      </c>
      <c r="F18" t="b">
        <v>0</v>
      </c>
      <c r="G18" t="b">
        <v>0</v>
      </c>
      <c r="H18" t="b">
        <v>0</v>
      </c>
      <c r="I18" t="b">
        <v>0</v>
      </c>
      <c r="J18" t="b">
        <v>0</v>
      </c>
      <c r="K18" t="b">
        <v>0</v>
      </c>
      <c r="L18" t="b">
        <v>0</v>
      </c>
      <c r="M18" t="s">
        <v>187</v>
      </c>
      <c r="N18" t="s">
        <v>257</v>
      </c>
      <c r="O18" t="s">
        <v>335</v>
      </c>
      <c r="P18" t="s">
        <v>413</v>
      </c>
      <c r="Q18" s="5" t="s">
        <v>490</v>
      </c>
      <c r="R18" t="s">
        <v>560</v>
      </c>
    </row>
    <row r="19" spans="1:19">
      <c r="A19" t="s">
        <v>36</v>
      </c>
      <c r="B19" t="s">
        <v>112</v>
      </c>
      <c r="C19" t="s">
        <v>158</v>
      </c>
      <c r="D19" t="b">
        <v>1</v>
      </c>
      <c r="E19" t="b">
        <v>0</v>
      </c>
      <c r="F19" t="b">
        <v>0</v>
      </c>
      <c r="G19" t="b">
        <v>0</v>
      </c>
      <c r="H19" t="b">
        <v>0</v>
      </c>
      <c r="I19" t="b">
        <v>0</v>
      </c>
      <c r="J19" t="b">
        <v>0</v>
      </c>
      <c r="K19" t="b">
        <v>0</v>
      </c>
      <c r="L19" t="b">
        <v>0</v>
      </c>
      <c r="M19" t="s">
        <v>188</v>
      </c>
      <c r="N19" t="s">
        <v>258</v>
      </c>
      <c r="O19" t="s">
        <v>336</v>
      </c>
      <c r="P19" t="s">
        <v>414</v>
      </c>
      <c r="Q19" s="5" t="s">
        <v>491</v>
      </c>
      <c r="R19" t="s">
        <v>561</v>
      </c>
      <c r="S19" t="s">
        <v>627</v>
      </c>
    </row>
    <row r="20" spans="1:19">
      <c r="A20" t="s">
        <v>37</v>
      </c>
      <c r="B20" t="s">
        <v>113</v>
      </c>
      <c r="C20" t="s">
        <v>158</v>
      </c>
      <c r="D20" t="b">
        <v>1</v>
      </c>
      <c r="E20" t="b">
        <v>0</v>
      </c>
      <c r="F20" t="b">
        <v>0</v>
      </c>
      <c r="G20" t="b">
        <v>0</v>
      </c>
      <c r="H20" t="b">
        <v>0</v>
      </c>
      <c r="I20" t="b">
        <v>0</v>
      </c>
      <c r="J20" t="b">
        <v>0</v>
      </c>
      <c r="K20" t="b">
        <v>0</v>
      </c>
      <c r="L20" t="b">
        <v>0</v>
      </c>
      <c r="N20" t="s">
        <v>259</v>
      </c>
      <c r="O20" t="s">
        <v>337</v>
      </c>
      <c r="P20" t="s">
        <v>415</v>
      </c>
      <c r="Q20" s="5" t="s">
        <v>492</v>
      </c>
      <c r="S20" t="s">
        <v>628</v>
      </c>
    </row>
    <row r="21" spans="1:19">
      <c r="A21" t="s">
        <v>38</v>
      </c>
      <c r="B21" t="s">
        <v>114</v>
      </c>
      <c r="C21" t="s">
        <v>159</v>
      </c>
      <c r="D21" t="b">
        <v>1</v>
      </c>
      <c r="E21" t="b">
        <v>0</v>
      </c>
      <c r="F21" t="b">
        <v>0</v>
      </c>
      <c r="G21" t="b">
        <v>0</v>
      </c>
      <c r="H21" t="b">
        <v>0</v>
      </c>
      <c r="I21" t="b">
        <v>0</v>
      </c>
      <c r="J21" t="b">
        <v>1</v>
      </c>
      <c r="K21" t="b">
        <v>0</v>
      </c>
      <c r="L21" t="b">
        <v>0</v>
      </c>
      <c r="M21" t="s">
        <v>189</v>
      </c>
      <c r="N21" t="s">
        <v>260</v>
      </c>
      <c r="O21" t="s">
        <v>338</v>
      </c>
      <c r="P21" t="s">
        <v>416</v>
      </c>
      <c r="Q21" s="5" t="s">
        <v>493</v>
      </c>
      <c r="R21" t="s">
        <v>562</v>
      </c>
    </row>
    <row r="22" spans="1:19">
      <c r="A22" t="s">
        <v>39</v>
      </c>
      <c r="B22" t="s">
        <v>115</v>
      </c>
      <c r="C22" t="s">
        <v>159</v>
      </c>
      <c r="D22" t="b">
        <v>1</v>
      </c>
      <c r="E22" t="b">
        <v>0</v>
      </c>
      <c r="F22" t="b">
        <v>0</v>
      </c>
      <c r="G22" t="b">
        <v>0</v>
      </c>
      <c r="H22" t="b">
        <v>0</v>
      </c>
      <c r="I22" t="b">
        <v>0</v>
      </c>
      <c r="J22" t="b">
        <v>0</v>
      </c>
      <c r="K22" t="b">
        <v>0</v>
      </c>
      <c r="L22" t="b">
        <v>0</v>
      </c>
      <c r="M22" t="s">
        <v>190</v>
      </c>
      <c r="N22" t="s">
        <v>261</v>
      </c>
      <c r="O22" t="s">
        <v>339</v>
      </c>
      <c r="P22" t="s">
        <v>417</v>
      </c>
      <c r="Q22" s="5" t="s">
        <v>494</v>
      </c>
      <c r="R22" t="s">
        <v>563</v>
      </c>
    </row>
    <row r="23" spans="1:19">
      <c r="A23" t="s">
        <v>40</v>
      </c>
      <c r="B23" t="s">
        <v>116</v>
      </c>
      <c r="C23" t="s">
        <v>159</v>
      </c>
      <c r="D23" t="b">
        <v>1</v>
      </c>
      <c r="E23" t="b">
        <v>0</v>
      </c>
      <c r="F23" t="b">
        <v>0</v>
      </c>
      <c r="G23" t="b">
        <v>0</v>
      </c>
      <c r="H23" t="b">
        <v>0</v>
      </c>
      <c r="I23" t="b">
        <v>0</v>
      </c>
      <c r="J23" t="b">
        <v>0</v>
      </c>
      <c r="K23" t="b">
        <v>0</v>
      </c>
      <c r="L23" t="b">
        <v>0</v>
      </c>
      <c r="N23" t="s">
        <v>262</v>
      </c>
      <c r="O23" t="s">
        <v>340</v>
      </c>
      <c r="P23" t="s">
        <v>418</v>
      </c>
      <c r="Q23" s="5" t="s">
        <v>495</v>
      </c>
      <c r="S23" t="s">
        <v>629</v>
      </c>
    </row>
    <row r="24" spans="1:19">
      <c r="A24" t="s">
        <v>41</v>
      </c>
      <c r="B24" t="s">
        <v>117</v>
      </c>
      <c r="C24" t="s">
        <v>159</v>
      </c>
      <c r="D24" t="b">
        <v>1</v>
      </c>
      <c r="E24" t="b">
        <v>0</v>
      </c>
      <c r="F24" t="b">
        <v>0</v>
      </c>
      <c r="G24" t="b">
        <v>0</v>
      </c>
      <c r="H24" t="b">
        <v>0</v>
      </c>
      <c r="I24" t="b">
        <v>0</v>
      </c>
      <c r="J24" t="b">
        <v>0</v>
      </c>
      <c r="K24" t="b">
        <v>0</v>
      </c>
      <c r="L24" t="b">
        <v>0</v>
      </c>
      <c r="M24" t="s">
        <v>191</v>
      </c>
      <c r="N24" t="s">
        <v>263</v>
      </c>
      <c r="O24" t="s">
        <v>341</v>
      </c>
      <c r="P24" t="s">
        <v>419</v>
      </c>
      <c r="Q24" s="5" t="s">
        <v>496</v>
      </c>
      <c r="R24" t="s">
        <v>564</v>
      </c>
      <c r="S24" t="s">
        <v>630</v>
      </c>
    </row>
    <row r="25" spans="1:19">
      <c r="A25" t="s">
        <v>42</v>
      </c>
      <c r="B25" t="s">
        <v>118</v>
      </c>
      <c r="C25" t="s">
        <v>159</v>
      </c>
      <c r="D25" t="b">
        <v>1</v>
      </c>
      <c r="E25" t="b">
        <v>1</v>
      </c>
      <c r="F25" t="b">
        <v>0</v>
      </c>
      <c r="G25" t="b">
        <v>0</v>
      </c>
      <c r="H25" t="b">
        <v>0</v>
      </c>
      <c r="I25" t="b">
        <v>0</v>
      </c>
      <c r="J25" t="b">
        <v>0</v>
      </c>
      <c r="K25" t="b">
        <v>0</v>
      </c>
      <c r="L25" t="b">
        <v>0</v>
      </c>
      <c r="M25" t="s">
        <v>192</v>
      </c>
      <c r="N25" t="s">
        <v>264</v>
      </c>
      <c r="O25" t="s">
        <v>342</v>
      </c>
      <c r="P25" t="s">
        <v>420</v>
      </c>
      <c r="Q25" s="5" t="s">
        <v>497</v>
      </c>
      <c r="R25" t="s">
        <v>565</v>
      </c>
      <c r="S25" t="s">
        <v>631</v>
      </c>
    </row>
    <row r="26" spans="1:19">
      <c r="A26" t="s">
        <v>43</v>
      </c>
      <c r="B26" t="s">
        <v>119</v>
      </c>
      <c r="C26" t="s">
        <v>159</v>
      </c>
      <c r="D26" t="b">
        <v>1</v>
      </c>
      <c r="E26" t="b">
        <v>0</v>
      </c>
      <c r="F26" t="b">
        <v>0</v>
      </c>
      <c r="G26" t="b">
        <v>0</v>
      </c>
      <c r="H26" t="b">
        <v>0</v>
      </c>
      <c r="I26" t="b">
        <v>0</v>
      </c>
      <c r="J26" t="b">
        <v>0</v>
      </c>
      <c r="K26" t="b">
        <v>0</v>
      </c>
      <c r="L26" t="b">
        <v>0</v>
      </c>
      <c r="M26" t="s">
        <v>179</v>
      </c>
      <c r="N26" t="s">
        <v>265</v>
      </c>
      <c r="O26" t="s">
        <v>343</v>
      </c>
      <c r="P26" t="s">
        <v>421</v>
      </c>
      <c r="Q26" s="5" t="s">
        <v>498</v>
      </c>
    </row>
    <row r="27" spans="1:19">
      <c r="A27" t="s">
        <v>44</v>
      </c>
      <c r="B27" t="s">
        <v>120</v>
      </c>
      <c r="C27" t="s">
        <v>159</v>
      </c>
      <c r="D27" t="b">
        <v>1</v>
      </c>
      <c r="E27" t="b">
        <v>0</v>
      </c>
      <c r="F27" t="b">
        <v>0</v>
      </c>
      <c r="G27" t="b">
        <v>0</v>
      </c>
      <c r="H27" t="b">
        <v>0</v>
      </c>
      <c r="I27" t="b">
        <v>0</v>
      </c>
      <c r="J27" t="b">
        <v>0</v>
      </c>
      <c r="K27" t="b">
        <v>0</v>
      </c>
      <c r="L27" t="b">
        <v>0</v>
      </c>
      <c r="N27" t="s">
        <v>266</v>
      </c>
      <c r="O27" t="s">
        <v>344</v>
      </c>
      <c r="P27" t="s">
        <v>422</v>
      </c>
      <c r="Q27" s="5" t="s">
        <v>499</v>
      </c>
      <c r="S27" t="s">
        <v>632</v>
      </c>
    </row>
    <row r="28" spans="1:19">
      <c r="A28" t="s">
        <v>45</v>
      </c>
      <c r="B28" t="s">
        <v>103</v>
      </c>
      <c r="C28" t="s">
        <v>160</v>
      </c>
      <c r="D28" t="b">
        <v>1</v>
      </c>
      <c r="E28" t="b">
        <v>0</v>
      </c>
      <c r="F28" t="b">
        <v>0</v>
      </c>
      <c r="G28" t="b">
        <v>0</v>
      </c>
      <c r="H28" t="b">
        <v>0</v>
      </c>
      <c r="I28" t="b">
        <v>0</v>
      </c>
      <c r="J28" t="b">
        <v>0</v>
      </c>
      <c r="K28" t="b">
        <v>0</v>
      </c>
      <c r="L28" t="b">
        <v>0</v>
      </c>
      <c r="M28" t="s">
        <v>193</v>
      </c>
      <c r="N28" t="s">
        <v>267</v>
      </c>
      <c r="O28" t="s">
        <v>345</v>
      </c>
      <c r="P28" t="s">
        <v>423</v>
      </c>
      <c r="Q28" s="5" t="s">
        <v>500</v>
      </c>
      <c r="R28" t="s">
        <v>566</v>
      </c>
    </row>
    <row r="29" spans="1:19">
      <c r="A29" t="s">
        <v>46</v>
      </c>
      <c r="B29" t="s">
        <v>109</v>
      </c>
      <c r="C29" t="s">
        <v>160</v>
      </c>
      <c r="D29" t="b">
        <v>1</v>
      </c>
      <c r="E29" t="b">
        <v>0</v>
      </c>
      <c r="F29" t="b">
        <v>0</v>
      </c>
      <c r="G29" t="b">
        <v>0</v>
      </c>
      <c r="H29" t="b">
        <v>0</v>
      </c>
      <c r="I29" t="b">
        <v>0</v>
      </c>
      <c r="J29" t="b">
        <v>0</v>
      </c>
      <c r="K29" t="b">
        <v>0</v>
      </c>
      <c r="L29" t="b">
        <v>0</v>
      </c>
      <c r="M29" t="s">
        <v>194</v>
      </c>
      <c r="N29" t="s">
        <v>268</v>
      </c>
      <c r="O29" t="s">
        <v>346</v>
      </c>
      <c r="P29" t="s">
        <v>424</v>
      </c>
      <c r="Q29" s="5" t="s">
        <v>501</v>
      </c>
      <c r="R29" t="s">
        <v>567</v>
      </c>
      <c r="S29" t="s">
        <v>633</v>
      </c>
    </row>
    <row r="30" spans="1:19">
      <c r="A30" t="s">
        <v>47</v>
      </c>
      <c r="B30" t="s">
        <v>121</v>
      </c>
      <c r="C30" t="s">
        <v>160</v>
      </c>
      <c r="D30" t="b">
        <v>1</v>
      </c>
      <c r="E30" t="b">
        <v>0</v>
      </c>
      <c r="F30" t="b">
        <v>0</v>
      </c>
      <c r="G30" t="b">
        <v>0</v>
      </c>
      <c r="H30" t="b">
        <v>0</v>
      </c>
      <c r="I30" t="b">
        <v>0</v>
      </c>
      <c r="J30" t="b">
        <v>0</v>
      </c>
      <c r="K30" t="b">
        <v>0</v>
      </c>
      <c r="L30" t="b">
        <v>0</v>
      </c>
      <c r="M30" t="s">
        <v>195</v>
      </c>
      <c r="N30" t="s">
        <v>269</v>
      </c>
      <c r="O30" t="s">
        <v>347</v>
      </c>
      <c r="P30" t="s">
        <v>425</v>
      </c>
      <c r="Q30" s="5" t="s">
        <v>502</v>
      </c>
      <c r="R30" t="s">
        <v>568</v>
      </c>
      <c r="S30" t="s">
        <v>634</v>
      </c>
    </row>
    <row r="31" spans="1:19">
      <c r="A31" t="s">
        <v>48</v>
      </c>
      <c r="B31" t="s">
        <v>122</v>
      </c>
      <c r="C31" t="s">
        <v>160</v>
      </c>
      <c r="D31" t="b">
        <v>1</v>
      </c>
      <c r="E31" t="b">
        <v>0</v>
      </c>
      <c r="F31" t="b">
        <v>0</v>
      </c>
      <c r="G31" t="b">
        <v>0</v>
      </c>
      <c r="H31" t="b">
        <v>0</v>
      </c>
      <c r="I31" t="b">
        <v>0</v>
      </c>
      <c r="J31" t="b">
        <v>0</v>
      </c>
      <c r="K31" t="b">
        <v>0</v>
      </c>
      <c r="L31" t="b">
        <v>0</v>
      </c>
      <c r="M31" t="s">
        <v>196</v>
      </c>
      <c r="N31" t="s">
        <v>270</v>
      </c>
      <c r="O31" t="s">
        <v>348</v>
      </c>
      <c r="P31" t="s">
        <v>426</v>
      </c>
      <c r="Q31" s="5" t="s">
        <v>503</v>
      </c>
      <c r="R31" t="s">
        <v>569</v>
      </c>
      <c r="S31" t="s">
        <v>635</v>
      </c>
    </row>
    <row r="32" spans="1:19">
      <c r="A32" t="s">
        <v>49</v>
      </c>
      <c r="B32" t="s">
        <v>106</v>
      </c>
      <c r="C32" t="s">
        <v>160</v>
      </c>
      <c r="D32" t="b">
        <v>1</v>
      </c>
      <c r="E32" t="b">
        <v>0</v>
      </c>
      <c r="F32" t="b">
        <v>0</v>
      </c>
      <c r="G32" t="b">
        <v>0</v>
      </c>
      <c r="H32" t="b">
        <v>0</v>
      </c>
      <c r="I32" t="b">
        <v>0</v>
      </c>
      <c r="J32" t="b">
        <v>0</v>
      </c>
      <c r="K32" t="b">
        <v>0</v>
      </c>
      <c r="L32" t="b">
        <v>0</v>
      </c>
      <c r="M32" t="s">
        <v>197</v>
      </c>
      <c r="N32" t="s">
        <v>271</v>
      </c>
      <c r="O32" t="s">
        <v>349</v>
      </c>
      <c r="P32" t="s">
        <v>427</v>
      </c>
      <c r="Q32" s="5" t="s">
        <v>504</v>
      </c>
      <c r="R32" t="s">
        <v>570</v>
      </c>
    </row>
    <row r="33" spans="1:19">
      <c r="A33" t="s">
        <v>50</v>
      </c>
      <c r="B33" t="s">
        <v>123</v>
      </c>
      <c r="C33" t="s">
        <v>160</v>
      </c>
      <c r="D33" t="b">
        <v>1</v>
      </c>
      <c r="E33" t="b">
        <v>0</v>
      </c>
      <c r="F33" t="b">
        <v>0</v>
      </c>
      <c r="G33" t="b">
        <v>0</v>
      </c>
      <c r="H33" t="b">
        <v>0</v>
      </c>
      <c r="I33" t="b">
        <v>0</v>
      </c>
      <c r="J33" t="b">
        <v>0</v>
      </c>
      <c r="K33" t="b">
        <v>0</v>
      </c>
      <c r="L33" t="b">
        <v>0</v>
      </c>
      <c r="M33" t="s">
        <v>198</v>
      </c>
      <c r="N33" t="s">
        <v>272</v>
      </c>
      <c r="O33" t="s">
        <v>350</v>
      </c>
      <c r="P33" t="s">
        <v>428</v>
      </c>
      <c r="Q33" s="5" t="s">
        <v>505</v>
      </c>
      <c r="R33" t="s">
        <v>571</v>
      </c>
      <c r="S33" t="s">
        <v>636</v>
      </c>
    </row>
    <row r="34" spans="1:19">
      <c r="A34" t="s">
        <v>51</v>
      </c>
      <c r="B34" t="s">
        <v>106</v>
      </c>
      <c r="C34" t="s">
        <v>161</v>
      </c>
      <c r="D34" t="b">
        <v>1</v>
      </c>
      <c r="E34" t="b">
        <v>0</v>
      </c>
      <c r="F34" t="b">
        <v>0</v>
      </c>
      <c r="G34" t="b">
        <v>0</v>
      </c>
      <c r="H34" t="b">
        <v>0</v>
      </c>
      <c r="I34" t="b">
        <v>0</v>
      </c>
      <c r="J34" t="b">
        <v>0</v>
      </c>
      <c r="K34" t="b">
        <v>0</v>
      </c>
      <c r="L34" t="b">
        <v>0</v>
      </c>
      <c r="M34" t="s">
        <v>199</v>
      </c>
      <c r="N34" t="s">
        <v>273</v>
      </c>
      <c r="O34" t="s">
        <v>351</v>
      </c>
      <c r="P34" t="s">
        <v>429</v>
      </c>
      <c r="Q34" s="5" t="s">
        <v>506</v>
      </c>
      <c r="R34" t="s">
        <v>572</v>
      </c>
    </row>
    <row r="35" spans="1:19">
      <c r="A35" t="s">
        <v>52</v>
      </c>
      <c r="B35" t="s">
        <v>124</v>
      </c>
      <c r="C35" t="s">
        <v>161</v>
      </c>
      <c r="D35" t="b">
        <v>1</v>
      </c>
      <c r="E35" t="b">
        <v>0</v>
      </c>
      <c r="F35" t="b">
        <v>0</v>
      </c>
      <c r="G35" t="b">
        <v>0</v>
      </c>
      <c r="H35" t="b">
        <v>0</v>
      </c>
      <c r="I35" t="b">
        <v>0</v>
      </c>
      <c r="J35" t="b">
        <v>0</v>
      </c>
      <c r="K35" t="b">
        <v>0</v>
      </c>
      <c r="L35" t="b">
        <v>0</v>
      </c>
      <c r="M35" t="s">
        <v>200</v>
      </c>
      <c r="N35" t="s">
        <v>274</v>
      </c>
      <c r="O35" t="s">
        <v>352</v>
      </c>
      <c r="P35" t="s">
        <v>430</v>
      </c>
      <c r="Q35" s="5" t="s">
        <v>507</v>
      </c>
      <c r="R35" t="s">
        <v>573</v>
      </c>
      <c r="S35" t="s">
        <v>637</v>
      </c>
    </row>
    <row r="36" spans="1:19">
      <c r="A36" t="s">
        <v>53</v>
      </c>
      <c r="B36" t="s">
        <v>110</v>
      </c>
      <c r="C36" t="s">
        <v>161</v>
      </c>
      <c r="D36" t="b">
        <v>1</v>
      </c>
      <c r="E36" t="b">
        <v>0</v>
      </c>
      <c r="F36" t="b">
        <v>0</v>
      </c>
      <c r="G36" t="b">
        <v>0</v>
      </c>
      <c r="H36" t="b">
        <v>0</v>
      </c>
      <c r="I36" t="b">
        <v>0</v>
      </c>
      <c r="J36" t="b">
        <v>1</v>
      </c>
      <c r="K36" t="b">
        <v>0</v>
      </c>
      <c r="L36" t="b">
        <v>0</v>
      </c>
      <c r="N36" t="s">
        <v>275</v>
      </c>
      <c r="O36" t="s">
        <v>353</v>
      </c>
      <c r="P36" t="s">
        <v>431</v>
      </c>
      <c r="Q36" s="5" t="s">
        <v>508</v>
      </c>
      <c r="S36" t="s">
        <v>638</v>
      </c>
    </row>
    <row r="37" spans="1:19">
      <c r="A37" t="s">
        <v>54</v>
      </c>
      <c r="B37" t="s">
        <v>103</v>
      </c>
      <c r="C37" t="s">
        <v>161</v>
      </c>
      <c r="D37" t="b">
        <v>1</v>
      </c>
      <c r="E37" t="b">
        <v>0</v>
      </c>
      <c r="F37" t="b">
        <v>0</v>
      </c>
      <c r="G37" t="b">
        <v>0</v>
      </c>
      <c r="H37" t="b">
        <v>0</v>
      </c>
      <c r="I37" t="b">
        <v>0</v>
      </c>
      <c r="J37" t="b">
        <v>0</v>
      </c>
      <c r="K37" t="b">
        <v>0</v>
      </c>
      <c r="L37" t="b">
        <v>0</v>
      </c>
      <c r="M37" t="s">
        <v>201</v>
      </c>
      <c r="N37" t="s">
        <v>276</v>
      </c>
      <c r="O37" t="s">
        <v>354</v>
      </c>
      <c r="P37" t="s">
        <v>432</v>
      </c>
      <c r="Q37" s="5" t="s">
        <v>509</v>
      </c>
      <c r="R37" t="s">
        <v>574</v>
      </c>
    </row>
    <row r="38" spans="1:19">
      <c r="A38" t="s">
        <v>55</v>
      </c>
      <c r="B38" t="s">
        <v>125</v>
      </c>
      <c r="C38" t="s">
        <v>161</v>
      </c>
      <c r="D38" t="b">
        <v>1</v>
      </c>
      <c r="E38" t="b">
        <v>0</v>
      </c>
      <c r="F38" t="b">
        <v>0</v>
      </c>
      <c r="G38" t="b">
        <v>0</v>
      </c>
      <c r="H38" t="b">
        <v>0</v>
      </c>
      <c r="I38" t="b">
        <v>0</v>
      </c>
      <c r="J38" t="b">
        <v>0</v>
      </c>
      <c r="K38" t="b">
        <v>0</v>
      </c>
      <c r="L38" t="b">
        <v>0</v>
      </c>
      <c r="N38" t="s">
        <v>277</v>
      </c>
      <c r="O38" t="s">
        <v>355</v>
      </c>
      <c r="P38" t="s">
        <v>433</v>
      </c>
      <c r="Q38" s="5" t="s">
        <v>510</v>
      </c>
      <c r="S38" t="s">
        <v>639</v>
      </c>
    </row>
    <row r="39" spans="1:19">
      <c r="A39" t="s">
        <v>56</v>
      </c>
      <c r="B39" t="s">
        <v>103</v>
      </c>
      <c r="C39" t="s">
        <v>161</v>
      </c>
      <c r="D39" t="b">
        <v>1</v>
      </c>
      <c r="E39" t="b">
        <v>0</v>
      </c>
      <c r="F39" t="b">
        <v>0</v>
      </c>
      <c r="G39" t="b">
        <v>0</v>
      </c>
      <c r="H39" t="b">
        <v>0</v>
      </c>
      <c r="I39" t="b">
        <v>0</v>
      </c>
      <c r="J39" t="b">
        <v>0</v>
      </c>
      <c r="K39" t="b">
        <v>0</v>
      </c>
      <c r="L39" t="b">
        <v>0</v>
      </c>
      <c r="M39" t="s">
        <v>202</v>
      </c>
      <c r="N39" t="s">
        <v>278</v>
      </c>
      <c r="O39" t="s">
        <v>356</v>
      </c>
      <c r="P39" t="s">
        <v>434</v>
      </c>
      <c r="Q39" s="5" t="s">
        <v>511</v>
      </c>
      <c r="R39" t="s">
        <v>575</v>
      </c>
    </row>
    <row r="40" spans="1:19">
      <c r="A40" t="s">
        <v>57</v>
      </c>
      <c r="B40" t="s">
        <v>126</v>
      </c>
      <c r="C40" t="s">
        <v>162</v>
      </c>
      <c r="D40" t="b">
        <v>1</v>
      </c>
      <c r="E40" t="b">
        <v>0</v>
      </c>
      <c r="F40" t="b">
        <v>0</v>
      </c>
      <c r="G40" t="b">
        <v>0</v>
      </c>
      <c r="H40" t="b">
        <v>0</v>
      </c>
      <c r="I40" t="b">
        <v>0</v>
      </c>
      <c r="J40" t="b">
        <v>0</v>
      </c>
      <c r="K40" t="b">
        <v>0</v>
      </c>
      <c r="L40" t="b">
        <v>0</v>
      </c>
      <c r="N40" t="s">
        <v>279</v>
      </c>
      <c r="O40" t="s">
        <v>357</v>
      </c>
      <c r="P40" t="s">
        <v>435</v>
      </c>
      <c r="Q40" s="5" t="s">
        <v>512</v>
      </c>
      <c r="S40" t="s">
        <v>640</v>
      </c>
    </row>
    <row r="41" spans="1:19">
      <c r="A41" t="s">
        <v>58</v>
      </c>
      <c r="B41" t="s">
        <v>127</v>
      </c>
      <c r="C41" t="s">
        <v>162</v>
      </c>
      <c r="D41" t="b">
        <v>1</v>
      </c>
      <c r="E41" t="b">
        <v>0</v>
      </c>
      <c r="F41" t="b">
        <v>0</v>
      </c>
      <c r="G41" t="b">
        <v>0</v>
      </c>
      <c r="H41" t="b">
        <v>0</v>
      </c>
      <c r="I41" t="b">
        <v>0</v>
      </c>
      <c r="J41" t="b">
        <v>0</v>
      </c>
      <c r="K41" t="b">
        <v>0</v>
      </c>
      <c r="L41" t="b">
        <v>0</v>
      </c>
      <c r="M41" t="s">
        <v>203</v>
      </c>
      <c r="N41" t="s">
        <v>280</v>
      </c>
      <c r="O41" t="s">
        <v>358</v>
      </c>
      <c r="P41" t="s">
        <v>436</v>
      </c>
      <c r="Q41" s="5" t="s">
        <v>513</v>
      </c>
      <c r="R41" t="s">
        <v>576</v>
      </c>
    </row>
    <row r="42" spans="1:19">
      <c r="A42" t="s">
        <v>59</v>
      </c>
      <c r="B42" t="s">
        <v>128</v>
      </c>
      <c r="C42" t="s">
        <v>162</v>
      </c>
      <c r="D42" t="b">
        <v>1</v>
      </c>
      <c r="E42" t="b">
        <v>0</v>
      </c>
      <c r="F42" t="b">
        <v>0</v>
      </c>
      <c r="G42" t="b">
        <v>0</v>
      </c>
      <c r="H42" t="b">
        <v>0</v>
      </c>
      <c r="I42" t="b">
        <v>0</v>
      </c>
      <c r="J42" t="b">
        <v>0</v>
      </c>
      <c r="K42" t="b">
        <v>0</v>
      </c>
      <c r="L42" t="b">
        <v>0</v>
      </c>
      <c r="M42" t="s">
        <v>204</v>
      </c>
      <c r="N42" t="s">
        <v>281</v>
      </c>
      <c r="O42" t="s">
        <v>359</v>
      </c>
      <c r="Q42" s="5" t="s">
        <v>514</v>
      </c>
      <c r="R42" t="s">
        <v>577</v>
      </c>
    </row>
    <row r="43" spans="1:19">
      <c r="A43" t="s">
        <v>60</v>
      </c>
      <c r="B43" t="s">
        <v>106</v>
      </c>
      <c r="C43" t="s">
        <v>162</v>
      </c>
      <c r="D43" t="b">
        <v>1</v>
      </c>
      <c r="E43" t="b">
        <v>0</v>
      </c>
      <c r="F43" t="b">
        <v>0</v>
      </c>
      <c r="G43" t="b">
        <v>0</v>
      </c>
      <c r="H43" t="b">
        <v>0</v>
      </c>
      <c r="I43" t="b">
        <v>0</v>
      </c>
      <c r="J43" t="b">
        <v>0</v>
      </c>
      <c r="K43" t="b">
        <v>0</v>
      </c>
      <c r="L43" t="b">
        <v>0</v>
      </c>
      <c r="M43" t="s">
        <v>205</v>
      </c>
      <c r="N43" t="s">
        <v>282</v>
      </c>
      <c r="O43" t="s">
        <v>360</v>
      </c>
      <c r="P43" t="s">
        <v>437</v>
      </c>
      <c r="Q43" s="5" t="s">
        <v>515</v>
      </c>
      <c r="R43" t="s">
        <v>578</v>
      </c>
    </row>
    <row r="44" spans="1:19">
      <c r="A44" t="s">
        <v>61</v>
      </c>
      <c r="B44" t="s">
        <v>129</v>
      </c>
      <c r="C44" t="s">
        <v>162</v>
      </c>
      <c r="D44" t="b">
        <v>1</v>
      </c>
      <c r="E44" t="b">
        <v>0</v>
      </c>
      <c r="F44" t="b">
        <v>0</v>
      </c>
      <c r="G44" t="b">
        <v>0</v>
      </c>
      <c r="H44" t="b">
        <v>0</v>
      </c>
      <c r="I44" t="b">
        <v>0</v>
      </c>
      <c r="J44" t="b">
        <v>0</v>
      </c>
      <c r="K44" t="b">
        <v>0</v>
      </c>
      <c r="L44" t="b">
        <v>0</v>
      </c>
      <c r="M44" t="s">
        <v>206</v>
      </c>
      <c r="N44" t="s">
        <v>283</v>
      </c>
      <c r="O44" t="s">
        <v>361</v>
      </c>
      <c r="P44" t="s">
        <v>438</v>
      </c>
      <c r="Q44" s="5" t="s">
        <v>516</v>
      </c>
      <c r="R44" t="s">
        <v>579</v>
      </c>
      <c r="S44" t="s">
        <v>641</v>
      </c>
    </row>
    <row r="45" spans="1:19">
      <c r="A45" t="s">
        <v>62</v>
      </c>
      <c r="B45" t="s">
        <v>126</v>
      </c>
      <c r="C45" t="s">
        <v>162</v>
      </c>
      <c r="D45" t="b">
        <v>1</v>
      </c>
      <c r="E45" t="b">
        <v>0</v>
      </c>
      <c r="F45" t="b">
        <v>0</v>
      </c>
      <c r="G45" t="b">
        <v>0</v>
      </c>
      <c r="H45" t="b">
        <v>0</v>
      </c>
      <c r="I45" t="b">
        <v>0</v>
      </c>
      <c r="J45" t="b">
        <v>0</v>
      </c>
      <c r="K45" t="b">
        <v>0</v>
      </c>
      <c r="L45" t="b">
        <v>0</v>
      </c>
      <c r="N45" t="s">
        <v>284</v>
      </c>
      <c r="O45" t="s">
        <v>362</v>
      </c>
      <c r="P45" t="s">
        <v>439</v>
      </c>
      <c r="Q45" s="5" t="s">
        <v>517</v>
      </c>
      <c r="S45" t="s">
        <v>642</v>
      </c>
    </row>
    <row r="46" spans="1:19">
      <c r="A46" t="s">
        <v>63</v>
      </c>
      <c r="B46" t="s">
        <v>103</v>
      </c>
      <c r="C46" t="s">
        <v>163</v>
      </c>
      <c r="D46" t="b">
        <v>1</v>
      </c>
      <c r="E46" t="b">
        <v>0</v>
      </c>
      <c r="F46" t="b">
        <v>0</v>
      </c>
      <c r="G46" t="b">
        <v>0</v>
      </c>
      <c r="H46" t="b">
        <v>0</v>
      </c>
      <c r="I46" t="b">
        <v>0</v>
      </c>
      <c r="J46" t="b">
        <v>0</v>
      </c>
      <c r="K46" t="b">
        <v>0</v>
      </c>
      <c r="L46" t="b">
        <v>0</v>
      </c>
      <c r="M46" t="s">
        <v>207</v>
      </c>
      <c r="N46" t="s">
        <v>285</v>
      </c>
      <c r="O46" t="s">
        <v>363</v>
      </c>
      <c r="P46" t="s">
        <v>440</v>
      </c>
      <c r="Q46" s="5" t="s">
        <v>518</v>
      </c>
      <c r="R46" t="s">
        <v>580</v>
      </c>
    </row>
    <row r="47" spans="1:19">
      <c r="A47" t="s">
        <v>64</v>
      </c>
      <c r="B47" t="s">
        <v>130</v>
      </c>
      <c r="C47" t="s">
        <v>163</v>
      </c>
      <c r="D47" t="b">
        <v>1</v>
      </c>
      <c r="E47" t="b">
        <v>0</v>
      </c>
      <c r="F47" t="b">
        <v>0</v>
      </c>
      <c r="G47" t="b">
        <v>1</v>
      </c>
      <c r="H47" t="b">
        <v>0</v>
      </c>
      <c r="I47" t="b">
        <v>0</v>
      </c>
      <c r="J47" t="b">
        <v>0</v>
      </c>
      <c r="K47" t="b">
        <v>0</v>
      </c>
      <c r="L47" t="b">
        <v>0</v>
      </c>
      <c r="M47" t="s">
        <v>208</v>
      </c>
      <c r="N47" t="s">
        <v>286</v>
      </c>
      <c r="O47" t="s">
        <v>364</v>
      </c>
      <c r="P47" t="s">
        <v>441</v>
      </c>
      <c r="Q47" s="5" t="s">
        <v>519</v>
      </c>
      <c r="R47" t="s">
        <v>581</v>
      </c>
      <c r="S47" t="s">
        <v>643</v>
      </c>
    </row>
    <row r="48" spans="1:19">
      <c r="A48" t="s">
        <v>65</v>
      </c>
      <c r="B48" t="s">
        <v>131</v>
      </c>
      <c r="C48" t="s">
        <v>163</v>
      </c>
      <c r="D48" t="b">
        <v>1</v>
      </c>
      <c r="E48" t="b">
        <v>0</v>
      </c>
      <c r="F48" t="b">
        <v>0</v>
      </c>
      <c r="G48" t="b">
        <v>0</v>
      </c>
      <c r="H48" t="b">
        <v>0</v>
      </c>
      <c r="I48" t="b">
        <v>0</v>
      </c>
      <c r="J48" t="b">
        <v>0</v>
      </c>
      <c r="K48" t="b">
        <v>0</v>
      </c>
      <c r="L48" t="b">
        <v>0</v>
      </c>
      <c r="M48" t="s">
        <v>209</v>
      </c>
      <c r="N48" t="s">
        <v>287</v>
      </c>
      <c r="O48" t="s">
        <v>365</v>
      </c>
      <c r="P48" t="s">
        <v>442</v>
      </c>
      <c r="Q48" s="5" t="s">
        <v>520</v>
      </c>
      <c r="R48" t="s">
        <v>582</v>
      </c>
      <c r="S48" t="s">
        <v>644</v>
      </c>
    </row>
    <row r="49" spans="1:19">
      <c r="A49" t="s">
        <v>66</v>
      </c>
      <c r="B49" t="s">
        <v>132</v>
      </c>
      <c r="C49" t="s">
        <v>163</v>
      </c>
      <c r="D49" t="b">
        <v>1</v>
      </c>
      <c r="E49" t="b">
        <v>0</v>
      </c>
      <c r="F49" t="b">
        <v>0</v>
      </c>
      <c r="G49" t="b">
        <v>0</v>
      </c>
      <c r="H49" t="b">
        <v>0</v>
      </c>
      <c r="I49" t="b">
        <v>0</v>
      </c>
      <c r="J49" t="b">
        <v>0</v>
      </c>
      <c r="K49" t="b">
        <v>0</v>
      </c>
      <c r="L49" t="b">
        <v>0</v>
      </c>
      <c r="M49" t="s">
        <v>210</v>
      </c>
      <c r="N49" t="s">
        <v>288</v>
      </c>
      <c r="O49" t="s">
        <v>366</v>
      </c>
      <c r="P49" t="s">
        <v>443</v>
      </c>
      <c r="Q49" s="5" t="s">
        <v>521</v>
      </c>
      <c r="R49" t="s">
        <v>583</v>
      </c>
    </row>
    <row r="50" spans="1:19">
      <c r="A50" t="s">
        <v>67</v>
      </c>
      <c r="B50" t="s">
        <v>121</v>
      </c>
      <c r="C50" t="s">
        <v>163</v>
      </c>
      <c r="D50" t="b">
        <v>1</v>
      </c>
      <c r="E50" t="b">
        <v>0</v>
      </c>
      <c r="F50" t="b">
        <v>0</v>
      </c>
      <c r="G50" t="b">
        <v>0</v>
      </c>
      <c r="H50" t="b">
        <v>0</v>
      </c>
      <c r="I50" t="b">
        <v>0</v>
      </c>
      <c r="J50" t="b">
        <v>0</v>
      </c>
      <c r="K50" t="b">
        <v>0</v>
      </c>
      <c r="L50" t="b">
        <v>0</v>
      </c>
      <c r="M50" t="s">
        <v>211</v>
      </c>
      <c r="N50" t="s">
        <v>289</v>
      </c>
      <c r="O50" t="s">
        <v>367</v>
      </c>
      <c r="P50" t="s">
        <v>444</v>
      </c>
      <c r="Q50" s="5" t="s">
        <v>522</v>
      </c>
      <c r="R50" t="s">
        <v>584</v>
      </c>
    </row>
    <row r="51" spans="1:19">
      <c r="A51" t="s">
        <v>68</v>
      </c>
      <c r="B51" t="s">
        <v>133</v>
      </c>
      <c r="C51" t="s">
        <v>164</v>
      </c>
      <c r="D51" t="b">
        <v>1</v>
      </c>
      <c r="E51" t="b">
        <v>0</v>
      </c>
      <c r="F51" t="b">
        <v>0</v>
      </c>
      <c r="G51" t="b">
        <v>0</v>
      </c>
      <c r="H51" t="b">
        <v>0</v>
      </c>
      <c r="I51" t="b">
        <v>0</v>
      </c>
      <c r="J51" t="b">
        <v>0</v>
      </c>
      <c r="K51" t="b">
        <v>0</v>
      </c>
      <c r="L51" t="b">
        <v>0</v>
      </c>
      <c r="M51" t="s">
        <v>212</v>
      </c>
      <c r="N51" t="s">
        <v>290</v>
      </c>
      <c r="O51" t="s">
        <v>368</v>
      </c>
      <c r="P51" t="s">
        <v>445</v>
      </c>
      <c r="Q51" s="5" t="s">
        <v>523</v>
      </c>
      <c r="R51" t="s">
        <v>585</v>
      </c>
      <c r="S51" t="s">
        <v>645</v>
      </c>
    </row>
    <row r="52" spans="1:19">
      <c r="A52" t="s">
        <v>69</v>
      </c>
      <c r="B52" t="s">
        <v>134</v>
      </c>
      <c r="C52" t="s">
        <v>164</v>
      </c>
      <c r="D52" t="b">
        <v>1</v>
      </c>
      <c r="E52" t="b">
        <v>0</v>
      </c>
      <c r="F52" t="b">
        <v>0</v>
      </c>
      <c r="G52" t="b">
        <v>0</v>
      </c>
      <c r="H52" t="b">
        <v>0</v>
      </c>
      <c r="I52" t="b">
        <v>0</v>
      </c>
      <c r="J52" t="b">
        <v>0</v>
      </c>
      <c r="K52" t="b">
        <v>0</v>
      </c>
      <c r="L52" t="b">
        <v>0</v>
      </c>
      <c r="M52" t="s">
        <v>213</v>
      </c>
      <c r="N52" t="s">
        <v>291</v>
      </c>
      <c r="O52" t="s">
        <v>369</v>
      </c>
      <c r="P52" t="s">
        <v>446</v>
      </c>
      <c r="Q52" s="5" t="s">
        <v>524</v>
      </c>
      <c r="R52" t="s">
        <v>586</v>
      </c>
    </row>
    <row r="53" spans="1:19">
      <c r="A53" t="s">
        <v>70</v>
      </c>
      <c r="B53" t="s">
        <v>135</v>
      </c>
      <c r="C53" t="s">
        <v>164</v>
      </c>
      <c r="D53" t="b">
        <v>1</v>
      </c>
      <c r="E53" t="b">
        <v>0</v>
      </c>
      <c r="F53" t="b">
        <v>0</v>
      </c>
      <c r="G53" t="b">
        <v>0</v>
      </c>
      <c r="H53" t="b">
        <v>0</v>
      </c>
      <c r="I53" t="b">
        <v>0</v>
      </c>
      <c r="J53" t="b">
        <v>0</v>
      </c>
      <c r="K53" t="b">
        <v>0</v>
      </c>
      <c r="L53" t="b">
        <v>0</v>
      </c>
      <c r="M53" t="s">
        <v>214</v>
      </c>
      <c r="N53" t="s">
        <v>292</v>
      </c>
      <c r="O53" t="s">
        <v>370</v>
      </c>
      <c r="P53" t="s">
        <v>447</v>
      </c>
      <c r="Q53" s="5" t="s">
        <v>525</v>
      </c>
      <c r="R53" t="s">
        <v>587</v>
      </c>
    </row>
    <row r="54" spans="1:19">
      <c r="A54" t="s">
        <v>71</v>
      </c>
      <c r="B54" t="s">
        <v>106</v>
      </c>
      <c r="C54" t="s">
        <v>165</v>
      </c>
      <c r="D54" t="b">
        <v>1</v>
      </c>
      <c r="E54" t="b">
        <v>0</v>
      </c>
      <c r="F54" t="b">
        <v>0</v>
      </c>
      <c r="G54" t="b">
        <v>0</v>
      </c>
      <c r="H54" t="b">
        <v>0</v>
      </c>
      <c r="I54" t="b">
        <v>1</v>
      </c>
      <c r="J54" t="b">
        <v>0</v>
      </c>
      <c r="K54" t="b">
        <v>0</v>
      </c>
      <c r="L54" t="b">
        <v>0</v>
      </c>
      <c r="M54" t="s">
        <v>215</v>
      </c>
      <c r="N54" t="s">
        <v>293</v>
      </c>
      <c r="O54" t="s">
        <v>371</v>
      </c>
      <c r="P54" t="s">
        <v>448</v>
      </c>
      <c r="Q54" s="5" t="s">
        <v>526</v>
      </c>
      <c r="R54" t="s">
        <v>588</v>
      </c>
    </row>
    <row r="55" spans="1:19">
      <c r="A55" t="s">
        <v>72</v>
      </c>
      <c r="B55" t="s">
        <v>136</v>
      </c>
      <c r="C55" t="s">
        <v>165</v>
      </c>
      <c r="D55" t="b">
        <v>1</v>
      </c>
      <c r="E55" t="b">
        <v>0</v>
      </c>
      <c r="F55" t="b">
        <v>0</v>
      </c>
      <c r="G55" t="b">
        <v>0</v>
      </c>
      <c r="H55" t="b">
        <v>0</v>
      </c>
      <c r="I55" t="b">
        <v>0</v>
      </c>
      <c r="J55" t="b">
        <v>0</v>
      </c>
      <c r="K55" t="b">
        <v>0</v>
      </c>
      <c r="L55" t="b">
        <v>0</v>
      </c>
      <c r="M55" t="s">
        <v>216</v>
      </c>
      <c r="N55" t="s">
        <v>294</v>
      </c>
      <c r="O55" t="s">
        <v>372</v>
      </c>
      <c r="P55" t="s">
        <v>449</v>
      </c>
      <c r="Q55" s="5" t="s">
        <v>527</v>
      </c>
      <c r="R55" t="s">
        <v>589</v>
      </c>
    </row>
    <row r="56" spans="1:19">
      <c r="A56" t="s">
        <v>73</v>
      </c>
      <c r="B56" t="s">
        <v>106</v>
      </c>
      <c r="C56" t="s">
        <v>165</v>
      </c>
      <c r="D56" t="b">
        <v>1</v>
      </c>
      <c r="E56" t="b">
        <v>0</v>
      </c>
      <c r="F56" t="b">
        <v>0</v>
      </c>
      <c r="G56" t="b">
        <v>0</v>
      </c>
      <c r="H56" t="b">
        <v>0</v>
      </c>
      <c r="I56" t="b">
        <v>0</v>
      </c>
      <c r="J56" t="b">
        <v>0</v>
      </c>
      <c r="K56" t="b">
        <v>0</v>
      </c>
      <c r="L56" t="b">
        <v>0</v>
      </c>
      <c r="M56" t="s">
        <v>217</v>
      </c>
      <c r="N56" t="s">
        <v>295</v>
      </c>
      <c r="O56" t="s">
        <v>373</v>
      </c>
      <c r="P56" t="s">
        <v>450</v>
      </c>
      <c r="Q56" s="5" t="s">
        <v>528</v>
      </c>
      <c r="R56" t="s">
        <v>590</v>
      </c>
    </row>
    <row r="57" spans="1:19">
      <c r="A57" t="s">
        <v>74</v>
      </c>
      <c r="B57" t="s">
        <v>137</v>
      </c>
      <c r="C57" t="s">
        <v>165</v>
      </c>
      <c r="D57" t="b">
        <v>1</v>
      </c>
      <c r="E57" t="b">
        <v>0</v>
      </c>
      <c r="F57" t="b">
        <v>0</v>
      </c>
      <c r="G57" t="b">
        <v>0</v>
      </c>
      <c r="H57" t="b">
        <v>0</v>
      </c>
      <c r="I57" t="b">
        <v>0</v>
      </c>
      <c r="J57" t="b">
        <v>0</v>
      </c>
      <c r="K57" t="b">
        <v>0</v>
      </c>
      <c r="L57" t="b">
        <v>0</v>
      </c>
      <c r="M57" t="s">
        <v>218</v>
      </c>
      <c r="N57" t="s">
        <v>296</v>
      </c>
      <c r="O57" t="s">
        <v>374</v>
      </c>
      <c r="P57" t="s">
        <v>451</v>
      </c>
      <c r="Q57" s="5" t="s">
        <v>529</v>
      </c>
      <c r="R57" t="s">
        <v>591</v>
      </c>
    </row>
    <row r="58" spans="1:19">
      <c r="A58" t="s">
        <v>75</v>
      </c>
      <c r="B58" t="s">
        <v>138</v>
      </c>
      <c r="C58" t="s">
        <v>166</v>
      </c>
      <c r="D58" t="b">
        <v>1</v>
      </c>
      <c r="E58" t="b">
        <v>0</v>
      </c>
      <c r="F58" t="b">
        <v>0</v>
      </c>
      <c r="G58" t="b">
        <v>0</v>
      </c>
      <c r="H58" t="b">
        <v>0</v>
      </c>
      <c r="I58" t="b">
        <v>0</v>
      </c>
      <c r="J58" t="b">
        <v>0</v>
      </c>
      <c r="K58" t="b">
        <v>0</v>
      </c>
      <c r="L58" t="b">
        <v>0</v>
      </c>
      <c r="M58" t="s">
        <v>219</v>
      </c>
      <c r="N58" t="s">
        <v>297</v>
      </c>
      <c r="O58" t="s">
        <v>375</v>
      </c>
      <c r="P58" t="s">
        <v>452</v>
      </c>
      <c r="Q58" s="5" t="s">
        <v>530</v>
      </c>
      <c r="R58" t="s">
        <v>592</v>
      </c>
    </row>
    <row r="59" spans="1:19">
      <c r="A59" t="s">
        <v>76</v>
      </c>
      <c r="B59" t="s">
        <v>139</v>
      </c>
      <c r="C59" t="s">
        <v>167</v>
      </c>
      <c r="D59" t="b">
        <v>1</v>
      </c>
      <c r="E59" t="b">
        <v>0</v>
      </c>
      <c r="F59" t="b">
        <v>0</v>
      </c>
      <c r="G59" t="b">
        <v>0</v>
      </c>
      <c r="H59" t="b">
        <v>0</v>
      </c>
      <c r="I59" t="b">
        <v>0</v>
      </c>
      <c r="J59" t="b">
        <v>0</v>
      </c>
      <c r="K59" t="b">
        <v>0</v>
      </c>
      <c r="L59" t="b">
        <v>0</v>
      </c>
      <c r="M59" t="s">
        <v>220</v>
      </c>
      <c r="N59" t="s">
        <v>298</v>
      </c>
      <c r="O59" t="s">
        <v>376</v>
      </c>
      <c r="P59" t="s">
        <v>453</v>
      </c>
      <c r="Q59" s="5" t="s">
        <v>531</v>
      </c>
      <c r="R59" t="s">
        <v>593</v>
      </c>
    </row>
    <row r="60" spans="1:19">
      <c r="A60" t="s">
        <v>77</v>
      </c>
      <c r="B60" t="s">
        <v>140</v>
      </c>
      <c r="C60" t="s">
        <v>167</v>
      </c>
      <c r="D60" t="b">
        <v>1</v>
      </c>
      <c r="E60" t="b">
        <v>0</v>
      </c>
      <c r="F60" t="b">
        <v>0</v>
      </c>
      <c r="G60" t="b">
        <v>0</v>
      </c>
      <c r="H60" t="b">
        <v>0</v>
      </c>
      <c r="I60" t="b">
        <v>0</v>
      </c>
      <c r="J60" t="b">
        <v>0</v>
      </c>
      <c r="K60" t="b">
        <v>0</v>
      </c>
      <c r="L60" t="b">
        <v>0</v>
      </c>
      <c r="M60" t="s">
        <v>221</v>
      </c>
      <c r="N60" t="s">
        <v>299</v>
      </c>
      <c r="O60" t="s">
        <v>377</v>
      </c>
      <c r="P60" t="s">
        <v>454</v>
      </c>
      <c r="Q60" s="5" t="s">
        <v>532</v>
      </c>
      <c r="R60" t="s">
        <v>594</v>
      </c>
    </row>
    <row r="61" spans="1:19">
      <c r="A61" t="s">
        <v>78</v>
      </c>
      <c r="B61" t="s">
        <v>141</v>
      </c>
      <c r="C61" t="s">
        <v>167</v>
      </c>
      <c r="D61" t="b">
        <v>1</v>
      </c>
      <c r="E61" t="b">
        <v>0</v>
      </c>
      <c r="F61" t="b">
        <v>0</v>
      </c>
      <c r="G61" t="b">
        <v>0</v>
      </c>
      <c r="H61" t="b">
        <v>0</v>
      </c>
      <c r="I61" t="b">
        <v>0</v>
      </c>
      <c r="J61" t="b">
        <v>0</v>
      </c>
      <c r="K61" t="b">
        <v>0</v>
      </c>
      <c r="L61" t="b">
        <v>0</v>
      </c>
      <c r="M61" t="s">
        <v>222</v>
      </c>
      <c r="N61" t="s">
        <v>300</v>
      </c>
      <c r="O61" t="s">
        <v>378</v>
      </c>
      <c r="P61" t="s">
        <v>455</v>
      </c>
      <c r="Q61" s="5" t="s">
        <v>533</v>
      </c>
      <c r="R61" t="s">
        <v>595</v>
      </c>
    </row>
    <row r="62" spans="1:19">
      <c r="A62" t="s">
        <v>79</v>
      </c>
      <c r="B62" t="s">
        <v>142</v>
      </c>
      <c r="C62" t="s">
        <v>168</v>
      </c>
      <c r="D62" t="b">
        <v>1</v>
      </c>
      <c r="E62" t="b">
        <v>0</v>
      </c>
      <c r="F62" t="b">
        <v>0</v>
      </c>
      <c r="G62" t="b">
        <v>1</v>
      </c>
      <c r="H62" t="b">
        <v>0</v>
      </c>
      <c r="I62" t="b">
        <v>0</v>
      </c>
      <c r="J62" t="b">
        <v>0</v>
      </c>
      <c r="K62" t="b">
        <v>0</v>
      </c>
      <c r="L62" t="b">
        <v>0</v>
      </c>
      <c r="M62" t="s">
        <v>223</v>
      </c>
      <c r="N62" t="s">
        <v>301</v>
      </c>
      <c r="O62" t="s">
        <v>379</v>
      </c>
      <c r="P62" t="s">
        <v>456</v>
      </c>
      <c r="Q62" s="5" t="s">
        <v>534</v>
      </c>
      <c r="R62" t="s">
        <v>596</v>
      </c>
    </row>
    <row r="63" spans="1:19">
      <c r="A63" t="s">
        <v>80</v>
      </c>
      <c r="B63" t="s">
        <v>143</v>
      </c>
      <c r="C63" t="s">
        <v>169</v>
      </c>
      <c r="D63" t="b">
        <v>1</v>
      </c>
      <c r="E63" t="b">
        <v>0</v>
      </c>
      <c r="F63" t="b">
        <v>0</v>
      </c>
      <c r="G63" t="b">
        <v>0</v>
      </c>
      <c r="H63" t="b">
        <v>0</v>
      </c>
      <c r="I63" t="b">
        <v>0</v>
      </c>
      <c r="J63" t="b">
        <v>0</v>
      </c>
      <c r="K63" t="b">
        <v>0</v>
      </c>
      <c r="L63" t="b">
        <v>1</v>
      </c>
      <c r="M63" t="s">
        <v>224</v>
      </c>
      <c r="N63" t="s">
        <v>302</v>
      </c>
      <c r="O63" t="s">
        <v>380</v>
      </c>
      <c r="P63" t="s">
        <v>457</v>
      </c>
      <c r="Q63" s="5" t="s">
        <v>535</v>
      </c>
      <c r="R63" t="s">
        <v>597</v>
      </c>
    </row>
    <row r="64" spans="1:19">
      <c r="A64" t="s">
        <v>81</v>
      </c>
      <c r="B64" t="s">
        <v>143</v>
      </c>
      <c r="C64" t="s">
        <v>170</v>
      </c>
      <c r="D64" t="b">
        <v>1</v>
      </c>
      <c r="E64" t="b">
        <v>0</v>
      </c>
      <c r="F64" t="b">
        <v>0</v>
      </c>
      <c r="G64" t="b">
        <v>0</v>
      </c>
      <c r="H64" t="b">
        <v>0</v>
      </c>
      <c r="I64" t="b">
        <v>0</v>
      </c>
      <c r="J64" t="b">
        <v>0</v>
      </c>
      <c r="K64" t="b">
        <v>0</v>
      </c>
      <c r="L64" t="b">
        <v>0</v>
      </c>
      <c r="M64" t="s">
        <v>225</v>
      </c>
      <c r="N64" t="s">
        <v>303</v>
      </c>
      <c r="O64" t="s">
        <v>381</v>
      </c>
      <c r="P64" t="s">
        <v>458</v>
      </c>
      <c r="Q64" s="5" t="s">
        <v>536</v>
      </c>
      <c r="R64" t="s">
        <v>598</v>
      </c>
    </row>
    <row r="65" spans="1:18">
      <c r="A65" t="s">
        <v>82</v>
      </c>
      <c r="B65" t="s">
        <v>144</v>
      </c>
      <c r="C65" t="s">
        <v>170</v>
      </c>
      <c r="D65" t="b">
        <v>1</v>
      </c>
      <c r="E65" t="b">
        <v>0</v>
      </c>
      <c r="F65" t="b">
        <v>0</v>
      </c>
      <c r="G65" t="b">
        <v>0</v>
      </c>
      <c r="H65" t="b">
        <v>0</v>
      </c>
      <c r="I65" t="b">
        <v>0</v>
      </c>
      <c r="J65" t="b">
        <v>0</v>
      </c>
      <c r="K65" t="b">
        <v>0</v>
      </c>
      <c r="L65" t="b">
        <v>0</v>
      </c>
      <c r="M65" t="s">
        <v>226</v>
      </c>
      <c r="N65" t="s">
        <v>304</v>
      </c>
      <c r="O65" t="s">
        <v>382</v>
      </c>
      <c r="P65" t="s">
        <v>459</v>
      </c>
      <c r="Q65" s="5" t="s">
        <v>537</v>
      </c>
      <c r="R65" t="s">
        <v>599</v>
      </c>
    </row>
    <row r="66" spans="1:18">
      <c r="A66" t="s">
        <v>83</v>
      </c>
      <c r="B66" t="s">
        <v>145</v>
      </c>
      <c r="C66" t="s">
        <v>170</v>
      </c>
      <c r="D66" t="b">
        <v>1</v>
      </c>
      <c r="E66" t="b">
        <v>0</v>
      </c>
      <c r="F66" t="b">
        <v>0</v>
      </c>
      <c r="G66" t="b">
        <v>0</v>
      </c>
      <c r="H66" t="b">
        <v>0</v>
      </c>
      <c r="I66" t="b">
        <v>0</v>
      </c>
      <c r="J66" t="b">
        <v>0</v>
      </c>
      <c r="K66" t="b">
        <v>0</v>
      </c>
      <c r="L66" t="b">
        <v>0</v>
      </c>
      <c r="M66" t="s">
        <v>227</v>
      </c>
      <c r="N66" t="s">
        <v>305</v>
      </c>
      <c r="O66" t="s">
        <v>383</v>
      </c>
      <c r="P66" t="s">
        <v>460</v>
      </c>
      <c r="Q66" s="5" t="s">
        <v>538</v>
      </c>
      <c r="R66" t="s">
        <v>600</v>
      </c>
    </row>
    <row r="67" spans="1:18">
      <c r="A67" t="s">
        <v>84</v>
      </c>
      <c r="B67" t="s">
        <v>146</v>
      </c>
      <c r="C67" t="s">
        <v>171</v>
      </c>
      <c r="D67" t="b">
        <v>1</v>
      </c>
      <c r="E67" t="b">
        <v>0</v>
      </c>
      <c r="F67" t="b">
        <v>0</v>
      </c>
      <c r="G67" t="b">
        <v>1</v>
      </c>
      <c r="H67" t="b">
        <v>0</v>
      </c>
      <c r="I67" t="b">
        <v>0</v>
      </c>
      <c r="J67" t="b">
        <v>0</v>
      </c>
      <c r="K67" t="b">
        <v>0</v>
      </c>
      <c r="L67" t="b">
        <v>0</v>
      </c>
      <c r="M67" t="s">
        <v>228</v>
      </c>
      <c r="N67" t="s">
        <v>306</v>
      </c>
      <c r="O67" t="s">
        <v>384</v>
      </c>
      <c r="P67" t="s">
        <v>461</v>
      </c>
      <c r="Q67" s="5" t="s">
        <v>539</v>
      </c>
      <c r="R67" t="s">
        <v>601</v>
      </c>
    </row>
    <row r="68" spans="1:18">
      <c r="A68" t="s">
        <v>85</v>
      </c>
      <c r="B68" t="s">
        <v>147</v>
      </c>
      <c r="C68" t="s">
        <v>171</v>
      </c>
      <c r="D68" t="b">
        <v>1</v>
      </c>
      <c r="E68" t="b">
        <v>0</v>
      </c>
      <c r="F68" t="b">
        <v>0</v>
      </c>
      <c r="G68" t="b">
        <v>0</v>
      </c>
      <c r="H68" t="b">
        <v>0</v>
      </c>
      <c r="I68" t="b">
        <v>0</v>
      </c>
      <c r="J68" t="b">
        <v>0</v>
      </c>
      <c r="K68" t="b">
        <v>0</v>
      </c>
      <c r="L68" t="b">
        <v>0</v>
      </c>
      <c r="M68" t="s">
        <v>229</v>
      </c>
      <c r="N68" t="s">
        <v>307</v>
      </c>
      <c r="O68" t="s">
        <v>385</v>
      </c>
      <c r="P68" t="s">
        <v>462</v>
      </c>
      <c r="Q68" s="5" t="s">
        <v>540</v>
      </c>
      <c r="R68" t="s">
        <v>602</v>
      </c>
    </row>
    <row r="69" spans="1:18">
      <c r="A69" t="s">
        <v>86</v>
      </c>
      <c r="B69" t="s">
        <v>148</v>
      </c>
      <c r="C69" t="s">
        <v>171</v>
      </c>
      <c r="D69" t="b">
        <v>1</v>
      </c>
      <c r="E69" t="b">
        <v>0</v>
      </c>
      <c r="F69" t="b">
        <v>0</v>
      </c>
      <c r="G69" t="b">
        <v>1</v>
      </c>
      <c r="H69" t="b">
        <v>0</v>
      </c>
      <c r="I69" t="b">
        <v>0</v>
      </c>
      <c r="J69" t="b">
        <v>0</v>
      </c>
      <c r="K69" t="b">
        <v>0</v>
      </c>
      <c r="L69" t="b">
        <v>0</v>
      </c>
      <c r="M69" t="s">
        <v>230</v>
      </c>
      <c r="N69" t="s">
        <v>308</v>
      </c>
      <c r="O69" t="s">
        <v>386</v>
      </c>
      <c r="P69" t="s">
        <v>463</v>
      </c>
      <c r="Q69" s="5" t="s">
        <v>541</v>
      </c>
      <c r="R69" t="s">
        <v>603</v>
      </c>
    </row>
    <row r="70" spans="1:18">
      <c r="A70" t="s">
        <v>87</v>
      </c>
      <c r="B70" t="s">
        <v>149</v>
      </c>
      <c r="C70" t="s">
        <v>172</v>
      </c>
      <c r="D70" t="b">
        <v>1</v>
      </c>
      <c r="E70" t="b">
        <v>0</v>
      </c>
      <c r="F70" t="b">
        <v>0</v>
      </c>
      <c r="G70" t="b">
        <v>0</v>
      </c>
      <c r="H70" t="b">
        <v>0</v>
      </c>
      <c r="I70" t="b">
        <v>0</v>
      </c>
      <c r="J70" t="b">
        <v>0</v>
      </c>
      <c r="K70" t="b">
        <v>0</v>
      </c>
      <c r="L70" t="b">
        <v>0</v>
      </c>
      <c r="M70" t="s">
        <v>231</v>
      </c>
      <c r="N70" t="s">
        <v>309</v>
      </c>
      <c r="O70" t="s">
        <v>387</v>
      </c>
      <c r="P70" t="s">
        <v>464</v>
      </c>
      <c r="Q70" s="5" t="s">
        <v>542</v>
      </c>
      <c r="R70" t="s">
        <v>604</v>
      </c>
    </row>
    <row r="71" spans="1:18">
      <c r="A71" t="s">
        <v>88</v>
      </c>
      <c r="B71" t="s">
        <v>150</v>
      </c>
      <c r="C71" t="s">
        <v>173</v>
      </c>
      <c r="D71" t="b">
        <v>1</v>
      </c>
      <c r="E71" t="b">
        <v>0</v>
      </c>
      <c r="F71" t="b">
        <v>0</v>
      </c>
      <c r="G71" t="b">
        <v>0</v>
      </c>
      <c r="H71" t="b">
        <v>0</v>
      </c>
      <c r="I71" t="b">
        <v>0</v>
      </c>
      <c r="J71" t="b">
        <v>0</v>
      </c>
      <c r="K71" t="b">
        <v>0</v>
      </c>
      <c r="L71" t="b">
        <v>0</v>
      </c>
      <c r="M71" t="s">
        <v>232</v>
      </c>
      <c r="N71" t="s">
        <v>310</v>
      </c>
      <c r="O71" t="s">
        <v>388</v>
      </c>
      <c r="P71" t="s">
        <v>465</v>
      </c>
      <c r="Q71" s="5" t="s">
        <v>543</v>
      </c>
      <c r="R71" t="s">
        <v>605</v>
      </c>
    </row>
    <row r="72" spans="1:18">
      <c r="A72" t="s">
        <v>89</v>
      </c>
      <c r="B72" t="s">
        <v>139</v>
      </c>
      <c r="C72" t="s">
        <v>174</v>
      </c>
      <c r="D72" t="b">
        <v>1</v>
      </c>
      <c r="E72" t="b">
        <v>0</v>
      </c>
      <c r="F72" t="b">
        <v>0</v>
      </c>
      <c r="G72" t="b">
        <v>0</v>
      </c>
      <c r="H72" t="b">
        <v>0</v>
      </c>
      <c r="I72" t="b">
        <v>0</v>
      </c>
      <c r="J72" t="b">
        <v>1</v>
      </c>
      <c r="K72" t="b">
        <v>0</v>
      </c>
      <c r="L72" t="b">
        <v>0</v>
      </c>
      <c r="M72" t="s">
        <v>233</v>
      </c>
      <c r="N72" t="s">
        <v>311</v>
      </c>
      <c r="O72" t="s">
        <v>389</v>
      </c>
      <c r="P72" t="s">
        <v>466</v>
      </c>
      <c r="Q72" s="5" t="s">
        <v>544</v>
      </c>
      <c r="R72" t="s">
        <v>606</v>
      </c>
    </row>
    <row r="73" spans="1:18">
      <c r="A73" t="s">
        <v>90</v>
      </c>
      <c r="B73" t="s">
        <v>147</v>
      </c>
      <c r="C73" t="s">
        <v>174</v>
      </c>
      <c r="D73" t="b">
        <v>1</v>
      </c>
      <c r="E73" t="b">
        <v>0</v>
      </c>
      <c r="F73" t="b">
        <v>0</v>
      </c>
      <c r="G73" t="b">
        <v>0</v>
      </c>
      <c r="H73" t="b">
        <v>0</v>
      </c>
      <c r="I73" t="b">
        <v>0</v>
      </c>
      <c r="J73" t="b">
        <v>0</v>
      </c>
      <c r="K73" t="b">
        <v>0</v>
      </c>
      <c r="L73" t="b">
        <v>0</v>
      </c>
      <c r="M73" t="s">
        <v>234</v>
      </c>
      <c r="N73" t="s">
        <v>312</v>
      </c>
      <c r="O73" t="s">
        <v>390</v>
      </c>
      <c r="P73" t="s">
        <v>467</v>
      </c>
      <c r="Q73" s="5" t="s">
        <v>545</v>
      </c>
      <c r="R73" t="s">
        <v>607</v>
      </c>
    </row>
    <row r="74" spans="1:18">
      <c r="A74" t="s">
        <v>91</v>
      </c>
      <c r="B74" t="s">
        <v>136</v>
      </c>
      <c r="C74" t="s">
        <v>174</v>
      </c>
      <c r="D74" t="b">
        <v>1</v>
      </c>
      <c r="E74" t="b">
        <v>0</v>
      </c>
      <c r="F74" t="b">
        <v>0</v>
      </c>
      <c r="G74" t="b">
        <v>0</v>
      </c>
      <c r="H74" t="b">
        <v>0</v>
      </c>
      <c r="I74" t="b">
        <v>0</v>
      </c>
      <c r="J74" t="b">
        <v>0</v>
      </c>
      <c r="K74" t="b">
        <v>0</v>
      </c>
      <c r="L74" t="b">
        <v>0</v>
      </c>
      <c r="M74" t="s">
        <v>235</v>
      </c>
      <c r="N74" t="s">
        <v>313</v>
      </c>
      <c r="O74" t="s">
        <v>391</v>
      </c>
      <c r="P74" t="s">
        <v>468</v>
      </c>
      <c r="Q74" s="5" t="s">
        <v>546</v>
      </c>
      <c r="R74" t="s">
        <v>608</v>
      </c>
    </row>
    <row r="75" spans="1:18">
      <c r="A75" t="s">
        <v>92</v>
      </c>
      <c r="B75" t="s">
        <v>151</v>
      </c>
      <c r="C75" t="s">
        <v>175</v>
      </c>
      <c r="D75" t="b">
        <v>1</v>
      </c>
      <c r="E75" t="b">
        <v>0</v>
      </c>
      <c r="F75" t="b">
        <v>0</v>
      </c>
      <c r="G75" t="b">
        <v>0</v>
      </c>
      <c r="H75" t="b">
        <v>0</v>
      </c>
      <c r="I75" t="b">
        <v>0</v>
      </c>
      <c r="J75" t="b">
        <v>0</v>
      </c>
      <c r="K75" t="b">
        <v>0</v>
      </c>
      <c r="L75" t="b">
        <v>0</v>
      </c>
      <c r="M75" t="s">
        <v>236</v>
      </c>
      <c r="N75" t="s">
        <v>314</v>
      </c>
      <c r="O75" t="s">
        <v>392</v>
      </c>
      <c r="P75" t="s">
        <v>469</v>
      </c>
      <c r="Q75" s="5" t="s">
        <v>547</v>
      </c>
      <c r="R75" t="s">
        <v>609</v>
      </c>
    </row>
    <row r="76" spans="1:18">
      <c r="A76" t="s">
        <v>93</v>
      </c>
      <c r="B76" t="s">
        <v>152</v>
      </c>
      <c r="C76" t="s">
        <v>175</v>
      </c>
      <c r="D76" t="b">
        <v>0</v>
      </c>
      <c r="E76" t="b">
        <v>0</v>
      </c>
      <c r="F76" t="b">
        <v>0</v>
      </c>
      <c r="G76" t="b">
        <v>0</v>
      </c>
      <c r="H76" t="b">
        <v>0</v>
      </c>
      <c r="I76" t="b">
        <v>0</v>
      </c>
      <c r="J76" t="b">
        <v>0</v>
      </c>
      <c r="K76" t="b">
        <v>0</v>
      </c>
      <c r="L76" t="b">
        <v>0</v>
      </c>
      <c r="M76" t="s">
        <v>237</v>
      </c>
      <c r="O76" t="s">
        <v>393</v>
      </c>
      <c r="Q76" s="5" t="s">
        <v>548</v>
      </c>
      <c r="R76" t="s">
        <v>610</v>
      </c>
    </row>
    <row r="77" spans="1:18">
      <c r="A77" t="s">
        <v>94</v>
      </c>
      <c r="B77" t="s">
        <v>152</v>
      </c>
      <c r="C77" t="s">
        <v>175</v>
      </c>
      <c r="D77" t="b">
        <v>1</v>
      </c>
      <c r="E77" t="b">
        <v>0</v>
      </c>
      <c r="F77" t="b">
        <v>0</v>
      </c>
      <c r="G77" t="b">
        <v>0</v>
      </c>
      <c r="H77" t="b">
        <v>0</v>
      </c>
      <c r="I77" t="b">
        <v>0</v>
      </c>
      <c r="J77" t="b">
        <v>0</v>
      </c>
      <c r="K77" t="b">
        <v>0</v>
      </c>
      <c r="L77" t="b">
        <v>0</v>
      </c>
      <c r="M77" t="s">
        <v>238</v>
      </c>
      <c r="N77" t="s">
        <v>315</v>
      </c>
      <c r="O77" t="s">
        <v>394</v>
      </c>
      <c r="P77" t="s">
        <v>470</v>
      </c>
      <c r="Q77" s="5" t="s">
        <v>549</v>
      </c>
      <c r="R77" t="s">
        <v>611</v>
      </c>
    </row>
    <row r="78" spans="1:18">
      <c r="A78" t="s">
        <v>95</v>
      </c>
      <c r="B78" t="s">
        <v>153</v>
      </c>
      <c r="C78" t="s">
        <v>176</v>
      </c>
      <c r="D78" t="b">
        <v>1</v>
      </c>
      <c r="E78" t="b">
        <v>0</v>
      </c>
      <c r="F78" t="b">
        <v>0</v>
      </c>
      <c r="G78" t="b">
        <v>0</v>
      </c>
      <c r="H78" t="b">
        <v>0</v>
      </c>
      <c r="I78" t="b">
        <v>0</v>
      </c>
      <c r="J78" t="b">
        <v>0</v>
      </c>
      <c r="K78" t="b">
        <v>0</v>
      </c>
      <c r="L78" t="b">
        <v>0</v>
      </c>
      <c r="M78" t="s">
        <v>239</v>
      </c>
      <c r="N78" t="s">
        <v>316</v>
      </c>
      <c r="O78" t="s">
        <v>395</v>
      </c>
      <c r="P78" t="s">
        <v>471</v>
      </c>
      <c r="Q78" s="5" t="s">
        <v>550</v>
      </c>
      <c r="R78" t="s">
        <v>612</v>
      </c>
    </row>
    <row r="79" spans="1:18">
      <c r="A79" t="s">
        <v>96</v>
      </c>
      <c r="B79" t="s">
        <v>154</v>
      </c>
      <c r="C79" t="s">
        <v>176</v>
      </c>
      <c r="D79" t="b">
        <v>1</v>
      </c>
      <c r="E79" t="b">
        <v>0</v>
      </c>
      <c r="F79" t="b">
        <v>0</v>
      </c>
      <c r="G79" t="b">
        <v>0</v>
      </c>
      <c r="H79" t="b">
        <v>0</v>
      </c>
      <c r="I79" t="b">
        <v>0</v>
      </c>
      <c r="J79" t="b">
        <v>0</v>
      </c>
      <c r="K79" t="b">
        <v>0</v>
      </c>
      <c r="L79" t="b">
        <v>0</v>
      </c>
      <c r="M79" t="s">
        <v>240</v>
      </c>
      <c r="N79" t="s">
        <v>317</v>
      </c>
      <c r="O79" t="s">
        <v>396</v>
      </c>
      <c r="P79" t="s">
        <v>472</v>
      </c>
      <c r="Q79" s="5" t="s">
        <v>551</v>
      </c>
      <c r="R79" t="s">
        <v>613</v>
      </c>
    </row>
    <row r="80" spans="1:18">
      <c r="A80" t="s">
        <v>97</v>
      </c>
      <c r="B80" t="s">
        <v>155</v>
      </c>
      <c r="C80" t="s">
        <v>177</v>
      </c>
      <c r="D80" t="b">
        <v>1</v>
      </c>
      <c r="E80" t="b">
        <v>0</v>
      </c>
      <c r="F80" t="b">
        <v>0</v>
      </c>
      <c r="G80" t="b">
        <v>0</v>
      </c>
      <c r="H80" t="b">
        <v>0</v>
      </c>
      <c r="I80" t="b">
        <v>0</v>
      </c>
      <c r="J80" t="b">
        <v>0</v>
      </c>
      <c r="K80" t="b">
        <v>0</v>
      </c>
      <c r="L80" t="b">
        <v>0</v>
      </c>
      <c r="M80" t="s">
        <v>241</v>
      </c>
      <c r="N80" t="s">
        <v>318</v>
      </c>
      <c r="O80" t="s">
        <v>397</v>
      </c>
      <c r="P80" t="s">
        <v>473</v>
      </c>
      <c r="Q80" s="5" t="s">
        <v>552</v>
      </c>
      <c r="R80" t="s">
        <v>614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9"/>
  <sheetViews>
    <sheetView workbookViewId="0"/>
  </sheetViews>
  <sheetFormatPr defaultRowHeight="15"/>
  <sheetData>
    <row r="1" spans="1:12">
      <c r="A1" s="1" t="s">
        <v>770</v>
      </c>
      <c r="B1" s="1"/>
      <c r="C1" s="1"/>
      <c r="D1" s="1"/>
      <c r="E1" s="1"/>
      <c r="G1" s="1" t="s">
        <v>771</v>
      </c>
      <c r="H1" s="1"/>
      <c r="I1" s="1"/>
      <c r="J1" s="1"/>
      <c r="K1" s="1"/>
      <c r="L1" s="1"/>
    </row>
    <row r="2" spans="1:12">
      <c r="A2" s="1" t="s">
        <v>772</v>
      </c>
      <c r="B2" s="1" t="s">
        <v>773</v>
      </c>
      <c r="C2" s="1" t="s">
        <v>774</v>
      </c>
      <c r="D2" s="1" t="s">
        <v>775</v>
      </c>
      <c r="E2" s="1" t="s">
        <v>776</v>
      </c>
      <c r="G2" s="1" t="s">
        <v>663</v>
      </c>
      <c r="H2" s="1" t="s">
        <v>777</v>
      </c>
      <c r="I2" s="1" t="s">
        <v>778</v>
      </c>
      <c r="J2" s="1" t="s">
        <v>779</v>
      </c>
      <c r="K2" s="1" t="s">
        <v>780</v>
      </c>
      <c r="L2" s="1" t="s">
        <v>781</v>
      </c>
    </row>
    <row r="3" spans="1:12">
      <c r="A3" t="s">
        <v>782</v>
      </c>
      <c r="B3">
        <v>15.1</v>
      </c>
      <c r="C3">
        <v>0</v>
      </c>
      <c r="D3">
        <v>1</v>
      </c>
      <c r="E3" t="s">
        <v>783</v>
      </c>
      <c r="G3" t="s">
        <v>855</v>
      </c>
      <c r="H3" t="s">
        <v>856</v>
      </c>
      <c r="I3" t="s">
        <v>857</v>
      </c>
      <c r="J3" t="s">
        <v>161</v>
      </c>
      <c r="K3">
        <v>3E-116</v>
      </c>
      <c r="L3" s="6" t="s">
        <v>859</v>
      </c>
    </row>
    <row r="4" spans="1:12">
      <c r="A4" t="s">
        <v>784</v>
      </c>
      <c r="B4">
        <v>11.6</v>
      </c>
      <c r="C4">
        <v>0</v>
      </c>
      <c r="D4">
        <v>1</v>
      </c>
      <c r="E4" t="s">
        <v>783</v>
      </c>
      <c r="G4" t="s">
        <v>860</v>
      </c>
      <c r="H4" t="s">
        <v>856</v>
      </c>
      <c r="I4" t="s">
        <v>857</v>
      </c>
      <c r="J4" t="s">
        <v>161</v>
      </c>
      <c r="K4">
        <v>2E-108</v>
      </c>
      <c r="L4" s="6" t="s">
        <v>859</v>
      </c>
    </row>
    <row r="5" spans="1:12">
      <c r="A5" t="s">
        <v>785</v>
      </c>
      <c r="B5">
        <v>11.3</v>
      </c>
      <c r="C5">
        <v>0</v>
      </c>
      <c r="D5">
        <v>1</v>
      </c>
      <c r="E5" t="s">
        <v>783</v>
      </c>
      <c r="G5" t="s">
        <v>861</v>
      </c>
      <c r="H5" t="s">
        <v>856</v>
      </c>
      <c r="I5" t="s">
        <v>862</v>
      </c>
      <c r="J5" t="s">
        <v>163</v>
      </c>
      <c r="K5">
        <v>8.000000000000001E-15</v>
      </c>
      <c r="L5" s="6" t="s">
        <v>864</v>
      </c>
    </row>
    <row r="6" spans="1:12">
      <c r="A6" t="s">
        <v>786</v>
      </c>
      <c r="B6">
        <v>11</v>
      </c>
      <c r="C6">
        <v>0</v>
      </c>
      <c r="D6">
        <v>1</v>
      </c>
      <c r="E6" t="s">
        <v>783</v>
      </c>
      <c r="G6" t="s">
        <v>865</v>
      </c>
      <c r="H6" t="s">
        <v>856</v>
      </c>
      <c r="I6" t="s">
        <v>866</v>
      </c>
      <c r="J6" t="s">
        <v>159</v>
      </c>
      <c r="K6">
        <v>7.999999999999999E-24</v>
      </c>
      <c r="L6" s="6" t="s">
        <v>868</v>
      </c>
    </row>
    <row r="7" spans="1:12">
      <c r="A7" t="s">
        <v>787</v>
      </c>
      <c r="B7">
        <v>10.4</v>
      </c>
      <c r="C7">
        <v>0</v>
      </c>
      <c r="D7">
        <v>1</v>
      </c>
      <c r="E7" t="s">
        <v>783</v>
      </c>
      <c r="G7" t="s">
        <v>865</v>
      </c>
      <c r="H7" t="s">
        <v>856</v>
      </c>
      <c r="I7" t="s">
        <v>866</v>
      </c>
      <c r="J7" t="s">
        <v>159</v>
      </c>
      <c r="K7">
        <v>7.999999999999999E-24</v>
      </c>
      <c r="L7" s="6" t="s">
        <v>868</v>
      </c>
    </row>
    <row r="8" spans="1:12">
      <c r="A8" t="s">
        <v>788</v>
      </c>
      <c r="B8">
        <v>9.800000000000001</v>
      </c>
      <c r="C8">
        <v>0</v>
      </c>
      <c r="D8">
        <v>1</v>
      </c>
      <c r="E8" t="s">
        <v>783</v>
      </c>
      <c r="G8" t="s">
        <v>865</v>
      </c>
      <c r="H8" t="s">
        <v>856</v>
      </c>
      <c r="I8" t="s">
        <v>866</v>
      </c>
      <c r="J8" t="s">
        <v>159</v>
      </c>
      <c r="K8">
        <v>2E-13</v>
      </c>
      <c r="L8" s="6" t="s">
        <v>868</v>
      </c>
    </row>
    <row r="9" spans="1:12">
      <c r="A9" t="s">
        <v>789</v>
      </c>
      <c r="B9">
        <v>7.8</v>
      </c>
      <c r="C9">
        <v>0</v>
      </c>
      <c r="D9">
        <v>1</v>
      </c>
      <c r="E9" t="s">
        <v>783</v>
      </c>
      <c r="G9" t="s">
        <v>865</v>
      </c>
      <c r="H9" t="s">
        <v>856</v>
      </c>
      <c r="I9" t="s">
        <v>866</v>
      </c>
      <c r="J9" t="s">
        <v>159</v>
      </c>
      <c r="K9">
        <v>2E-13</v>
      </c>
      <c r="L9" s="6" t="s">
        <v>868</v>
      </c>
    </row>
    <row r="10" spans="1:12">
      <c r="A10" t="s">
        <v>790</v>
      </c>
      <c r="B10">
        <v>7.3</v>
      </c>
      <c r="C10">
        <v>0</v>
      </c>
      <c r="D10">
        <v>1</v>
      </c>
      <c r="E10" t="s">
        <v>783</v>
      </c>
      <c r="G10" t="s">
        <v>865</v>
      </c>
      <c r="H10" t="s">
        <v>856</v>
      </c>
      <c r="I10" t="s">
        <v>866</v>
      </c>
      <c r="J10" t="s">
        <v>159</v>
      </c>
      <c r="K10">
        <v>3E-13</v>
      </c>
      <c r="L10" s="6" t="s">
        <v>868</v>
      </c>
    </row>
    <row r="11" spans="1:12">
      <c r="A11" t="s">
        <v>791</v>
      </c>
      <c r="B11">
        <v>6.4</v>
      </c>
      <c r="C11">
        <v>0</v>
      </c>
      <c r="D11">
        <v>1</v>
      </c>
      <c r="E11" t="s">
        <v>783</v>
      </c>
      <c r="G11" t="s">
        <v>865</v>
      </c>
      <c r="H11" t="s">
        <v>856</v>
      </c>
      <c r="I11" t="s">
        <v>866</v>
      </c>
      <c r="J11" t="s">
        <v>159</v>
      </c>
      <c r="K11">
        <v>3E-13</v>
      </c>
      <c r="L11" s="6" t="s">
        <v>868</v>
      </c>
    </row>
    <row r="12" spans="1:12">
      <c r="A12" t="s">
        <v>792</v>
      </c>
      <c r="B12">
        <v>6</v>
      </c>
      <c r="C12">
        <v>0</v>
      </c>
      <c r="D12">
        <v>1</v>
      </c>
      <c r="E12" t="s">
        <v>783</v>
      </c>
      <c r="G12" t="s">
        <v>865</v>
      </c>
      <c r="H12" t="s">
        <v>856</v>
      </c>
      <c r="I12" t="s">
        <v>866</v>
      </c>
      <c r="J12" t="s">
        <v>159</v>
      </c>
      <c r="K12">
        <v>8E-09</v>
      </c>
      <c r="L12" s="6" t="s">
        <v>868</v>
      </c>
    </row>
    <row r="13" spans="1:12">
      <c r="A13" t="s">
        <v>793</v>
      </c>
      <c r="B13">
        <v>5.5</v>
      </c>
      <c r="C13">
        <v>0</v>
      </c>
      <c r="D13">
        <v>1</v>
      </c>
      <c r="E13" t="s">
        <v>783</v>
      </c>
      <c r="G13" t="s">
        <v>865</v>
      </c>
      <c r="H13" t="s">
        <v>856</v>
      </c>
      <c r="I13" t="s">
        <v>866</v>
      </c>
      <c r="J13" t="s">
        <v>159</v>
      </c>
      <c r="K13">
        <v>8E-09</v>
      </c>
      <c r="L13" s="6" t="s">
        <v>868</v>
      </c>
    </row>
    <row r="14" spans="1:12">
      <c r="A14" t="s">
        <v>794</v>
      </c>
      <c r="B14">
        <v>5.4</v>
      </c>
      <c r="C14">
        <v>0</v>
      </c>
      <c r="D14">
        <v>1</v>
      </c>
      <c r="E14" t="s">
        <v>783</v>
      </c>
      <c r="G14" t="s">
        <v>865</v>
      </c>
      <c r="H14" t="s">
        <v>856</v>
      </c>
      <c r="I14" t="s">
        <v>866</v>
      </c>
      <c r="J14" t="s">
        <v>159</v>
      </c>
      <c r="K14">
        <v>3E-07</v>
      </c>
      <c r="L14" s="6" t="s">
        <v>868</v>
      </c>
    </row>
    <row r="15" spans="1:12">
      <c r="A15" t="s">
        <v>795</v>
      </c>
      <c r="B15">
        <v>5.2</v>
      </c>
      <c r="C15">
        <v>0</v>
      </c>
      <c r="D15">
        <v>1</v>
      </c>
      <c r="E15" t="s">
        <v>783</v>
      </c>
      <c r="G15" t="s">
        <v>865</v>
      </c>
      <c r="H15" t="s">
        <v>856</v>
      </c>
      <c r="I15" t="s">
        <v>869</v>
      </c>
      <c r="J15" t="s">
        <v>159</v>
      </c>
      <c r="K15">
        <v>5E-13</v>
      </c>
      <c r="L15" s="6" t="s">
        <v>871</v>
      </c>
    </row>
    <row r="16" spans="1:12">
      <c r="A16" t="s">
        <v>796</v>
      </c>
      <c r="B16">
        <v>4.9</v>
      </c>
      <c r="C16">
        <v>0</v>
      </c>
      <c r="D16">
        <v>1</v>
      </c>
      <c r="E16" t="s">
        <v>783</v>
      </c>
      <c r="G16" t="s">
        <v>872</v>
      </c>
      <c r="H16" t="s">
        <v>856</v>
      </c>
      <c r="I16" t="s">
        <v>873</v>
      </c>
      <c r="J16" t="s">
        <v>158</v>
      </c>
      <c r="K16">
        <v>2E-29</v>
      </c>
      <c r="L16" s="6" t="s">
        <v>875</v>
      </c>
    </row>
    <row r="17" spans="1:12">
      <c r="A17" t="s">
        <v>797</v>
      </c>
      <c r="B17">
        <v>4.5</v>
      </c>
      <c r="C17">
        <v>0</v>
      </c>
      <c r="D17">
        <v>1</v>
      </c>
      <c r="E17" t="s">
        <v>783</v>
      </c>
      <c r="G17" t="s">
        <v>876</v>
      </c>
      <c r="H17" t="s">
        <v>856</v>
      </c>
      <c r="I17" t="s">
        <v>877</v>
      </c>
      <c r="J17" t="s">
        <v>159</v>
      </c>
      <c r="K17">
        <v>7E-13</v>
      </c>
      <c r="L17" s="6" t="s">
        <v>879</v>
      </c>
    </row>
    <row r="18" spans="1:12">
      <c r="A18" t="s">
        <v>798</v>
      </c>
      <c r="B18">
        <v>4.4</v>
      </c>
      <c r="C18">
        <v>0</v>
      </c>
      <c r="D18">
        <v>1</v>
      </c>
      <c r="E18" t="s">
        <v>783</v>
      </c>
      <c r="G18" t="s">
        <v>880</v>
      </c>
      <c r="H18" t="s">
        <v>856</v>
      </c>
      <c r="I18" t="s">
        <v>881</v>
      </c>
      <c r="J18" t="s">
        <v>161</v>
      </c>
      <c r="K18">
        <v>5E-13</v>
      </c>
      <c r="L18" s="6" t="s">
        <v>883</v>
      </c>
    </row>
    <row r="19" spans="1:12">
      <c r="A19" t="s">
        <v>799</v>
      </c>
      <c r="B19">
        <v>4.4</v>
      </c>
      <c r="C19">
        <v>0</v>
      </c>
      <c r="D19">
        <v>1</v>
      </c>
      <c r="E19" t="s">
        <v>783</v>
      </c>
      <c r="G19" t="s">
        <v>880</v>
      </c>
      <c r="H19" t="s">
        <v>856</v>
      </c>
      <c r="I19" t="s">
        <v>884</v>
      </c>
      <c r="J19" t="s">
        <v>162</v>
      </c>
      <c r="K19">
        <v>4E-39</v>
      </c>
      <c r="L19" s="6" t="s">
        <v>886</v>
      </c>
    </row>
    <row r="20" spans="1:12">
      <c r="A20" t="s">
        <v>800</v>
      </c>
      <c r="B20">
        <v>4.1</v>
      </c>
      <c r="C20">
        <v>0</v>
      </c>
      <c r="D20">
        <v>1</v>
      </c>
      <c r="E20" t="s">
        <v>783</v>
      </c>
      <c r="G20" t="s">
        <v>880</v>
      </c>
      <c r="H20" t="s">
        <v>856</v>
      </c>
      <c r="I20" t="s">
        <v>887</v>
      </c>
      <c r="J20" t="s">
        <v>164</v>
      </c>
      <c r="K20">
        <v>3E-55</v>
      </c>
      <c r="L20" s="6" t="s">
        <v>889</v>
      </c>
    </row>
    <row r="21" spans="1:12">
      <c r="A21" t="s">
        <v>801</v>
      </c>
      <c r="B21">
        <v>3.9</v>
      </c>
      <c r="C21">
        <v>0</v>
      </c>
      <c r="D21">
        <v>1</v>
      </c>
      <c r="E21" t="s">
        <v>783</v>
      </c>
      <c r="G21" t="s">
        <v>880</v>
      </c>
      <c r="H21" t="s">
        <v>856</v>
      </c>
      <c r="I21" t="s">
        <v>890</v>
      </c>
      <c r="J21" t="s">
        <v>166</v>
      </c>
      <c r="K21">
        <v>6E-57</v>
      </c>
      <c r="L21" s="6" t="s">
        <v>892</v>
      </c>
    </row>
    <row r="22" spans="1:12">
      <c r="A22" t="s">
        <v>802</v>
      </c>
      <c r="B22">
        <v>3.6</v>
      </c>
      <c r="C22">
        <v>0</v>
      </c>
      <c r="D22">
        <v>1</v>
      </c>
      <c r="E22" t="s">
        <v>783</v>
      </c>
      <c r="G22" t="s">
        <v>893</v>
      </c>
      <c r="H22" t="s">
        <v>856</v>
      </c>
      <c r="I22" t="s">
        <v>894</v>
      </c>
      <c r="J22" t="s">
        <v>163</v>
      </c>
      <c r="K22">
        <v>5.999999999999999E-08</v>
      </c>
      <c r="L22" s="6" t="s">
        <v>896</v>
      </c>
    </row>
    <row r="23" spans="1:12">
      <c r="A23" t="s">
        <v>803</v>
      </c>
      <c r="B23">
        <v>3.5</v>
      </c>
      <c r="C23">
        <v>0</v>
      </c>
      <c r="D23">
        <v>1</v>
      </c>
      <c r="E23" t="s">
        <v>783</v>
      </c>
      <c r="G23" t="s">
        <v>897</v>
      </c>
      <c r="H23" t="s">
        <v>856</v>
      </c>
      <c r="I23" t="s">
        <v>898</v>
      </c>
      <c r="J23" t="s">
        <v>159</v>
      </c>
      <c r="K23">
        <v>8.000000000000001E-15</v>
      </c>
      <c r="L23" s="6" t="s">
        <v>900</v>
      </c>
    </row>
    <row r="24" spans="1:12">
      <c r="A24" t="s">
        <v>804</v>
      </c>
      <c r="B24">
        <v>3.4</v>
      </c>
      <c r="C24">
        <v>0</v>
      </c>
      <c r="D24">
        <v>1</v>
      </c>
      <c r="E24" t="s">
        <v>783</v>
      </c>
      <c r="G24" t="s">
        <v>897</v>
      </c>
      <c r="H24" t="s">
        <v>856</v>
      </c>
      <c r="I24" t="s">
        <v>898</v>
      </c>
      <c r="J24" t="s">
        <v>159</v>
      </c>
      <c r="K24">
        <v>8.000000000000001E-15</v>
      </c>
      <c r="L24" s="6" t="s">
        <v>900</v>
      </c>
    </row>
    <row r="25" spans="1:12">
      <c r="A25" t="s">
        <v>805</v>
      </c>
      <c r="B25">
        <v>3.2</v>
      </c>
      <c r="C25">
        <v>0</v>
      </c>
      <c r="D25">
        <v>1</v>
      </c>
      <c r="E25" t="s">
        <v>783</v>
      </c>
      <c r="G25" t="s">
        <v>901</v>
      </c>
      <c r="H25" t="s">
        <v>856</v>
      </c>
      <c r="I25" t="s">
        <v>902</v>
      </c>
      <c r="J25" t="s">
        <v>160</v>
      </c>
      <c r="K25">
        <v>5E-06</v>
      </c>
      <c r="L25" s="6" t="s">
        <v>904</v>
      </c>
    </row>
    <row r="26" spans="1:12">
      <c r="A26" t="s">
        <v>806</v>
      </c>
      <c r="B26">
        <v>3.2</v>
      </c>
      <c r="C26">
        <v>0</v>
      </c>
      <c r="D26">
        <v>1</v>
      </c>
      <c r="E26" t="s">
        <v>783</v>
      </c>
      <c r="G26" t="s">
        <v>905</v>
      </c>
      <c r="H26" t="s">
        <v>856</v>
      </c>
      <c r="I26" t="s">
        <v>906</v>
      </c>
      <c r="J26" t="s">
        <v>163</v>
      </c>
      <c r="K26">
        <v>9E-10</v>
      </c>
      <c r="L26" s="6" t="s">
        <v>908</v>
      </c>
    </row>
    <row r="27" spans="1:12">
      <c r="A27" t="s">
        <v>807</v>
      </c>
      <c r="B27">
        <v>3</v>
      </c>
      <c r="C27">
        <v>0</v>
      </c>
      <c r="D27">
        <v>1</v>
      </c>
      <c r="E27" t="s">
        <v>783</v>
      </c>
      <c r="G27" t="s">
        <v>909</v>
      </c>
      <c r="H27" t="s">
        <v>856</v>
      </c>
      <c r="I27" t="s">
        <v>910</v>
      </c>
      <c r="J27" t="s">
        <v>911</v>
      </c>
      <c r="K27">
        <v>1E-17</v>
      </c>
      <c r="L27" s="6" t="s">
        <v>913</v>
      </c>
    </row>
    <row r="28" spans="1:12">
      <c r="A28" t="s">
        <v>808</v>
      </c>
      <c r="B28">
        <v>3</v>
      </c>
      <c r="C28">
        <v>0</v>
      </c>
      <c r="D28">
        <v>1</v>
      </c>
      <c r="E28" t="s">
        <v>783</v>
      </c>
      <c r="G28" t="s">
        <v>914</v>
      </c>
      <c r="H28" t="s">
        <v>856</v>
      </c>
      <c r="I28" t="s">
        <v>915</v>
      </c>
      <c r="J28" t="s">
        <v>158</v>
      </c>
      <c r="K28">
        <v>2E-07</v>
      </c>
      <c r="L28" s="6" t="s">
        <v>917</v>
      </c>
    </row>
    <row r="29" spans="1:12">
      <c r="A29" t="s">
        <v>809</v>
      </c>
      <c r="B29">
        <v>2.8</v>
      </c>
      <c r="C29">
        <v>0</v>
      </c>
      <c r="D29">
        <v>1</v>
      </c>
      <c r="E29" t="s">
        <v>783</v>
      </c>
      <c r="G29" t="s">
        <v>914</v>
      </c>
      <c r="H29" t="s">
        <v>856</v>
      </c>
      <c r="I29" t="s">
        <v>915</v>
      </c>
      <c r="J29" t="s">
        <v>158</v>
      </c>
      <c r="K29">
        <v>6E-07</v>
      </c>
      <c r="L29" s="6" t="s">
        <v>917</v>
      </c>
    </row>
    <row r="30" spans="1:12">
      <c r="A30" t="s">
        <v>810</v>
      </c>
      <c r="B30">
        <v>2.8</v>
      </c>
      <c r="C30">
        <v>0</v>
      </c>
      <c r="D30">
        <v>1</v>
      </c>
      <c r="E30" t="s">
        <v>783</v>
      </c>
      <c r="G30" t="s">
        <v>918</v>
      </c>
      <c r="H30" t="s">
        <v>856</v>
      </c>
      <c r="I30" t="s">
        <v>873</v>
      </c>
      <c r="J30" t="s">
        <v>158</v>
      </c>
      <c r="K30">
        <v>6.000000000000001E-20</v>
      </c>
      <c r="L30" s="6" t="s">
        <v>875</v>
      </c>
    </row>
    <row r="31" spans="1:12">
      <c r="A31" t="s">
        <v>811</v>
      </c>
      <c r="B31">
        <v>2.8</v>
      </c>
      <c r="C31">
        <v>0</v>
      </c>
      <c r="D31">
        <v>1</v>
      </c>
      <c r="E31" t="s">
        <v>783</v>
      </c>
      <c r="G31" t="s">
        <v>919</v>
      </c>
      <c r="H31" t="s">
        <v>856</v>
      </c>
      <c r="I31" t="s">
        <v>920</v>
      </c>
      <c r="J31" t="s">
        <v>161</v>
      </c>
      <c r="K31">
        <v>2E-10</v>
      </c>
      <c r="L31" s="6" t="s">
        <v>922</v>
      </c>
    </row>
    <row r="32" spans="1:12">
      <c r="A32" t="s">
        <v>812</v>
      </c>
      <c r="B32">
        <v>2.7</v>
      </c>
      <c r="C32">
        <v>0</v>
      </c>
      <c r="D32">
        <v>1</v>
      </c>
      <c r="E32" t="s">
        <v>783</v>
      </c>
      <c r="G32" t="s">
        <v>923</v>
      </c>
      <c r="H32" t="s">
        <v>856</v>
      </c>
      <c r="I32" t="s">
        <v>920</v>
      </c>
      <c r="J32" t="s">
        <v>161</v>
      </c>
      <c r="K32">
        <v>3E-10</v>
      </c>
      <c r="L32" s="6" t="s">
        <v>922</v>
      </c>
    </row>
    <row r="33" spans="1:12">
      <c r="A33" t="s">
        <v>813</v>
      </c>
      <c r="B33">
        <v>2.7</v>
      </c>
      <c r="C33">
        <v>0</v>
      </c>
      <c r="D33">
        <v>1</v>
      </c>
      <c r="E33" t="s">
        <v>783</v>
      </c>
      <c r="G33" t="s">
        <v>924</v>
      </c>
      <c r="H33" t="s">
        <v>856</v>
      </c>
      <c r="I33" t="s">
        <v>925</v>
      </c>
      <c r="J33" t="s">
        <v>911</v>
      </c>
      <c r="K33">
        <v>2E-14</v>
      </c>
      <c r="L33" s="6" t="s">
        <v>927</v>
      </c>
    </row>
    <row r="34" spans="1:12">
      <c r="A34" t="s">
        <v>814</v>
      </c>
      <c r="B34">
        <v>2.7</v>
      </c>
      <c r="C34">
        <v>0</v>
      </c>
      <c r="D34">
        <v>1</v>
      </c>
      <c r="E34" t="s">
        <v>783</v>
      </c>
      <c r="G34" t="s">
        <v>928</v>
      </c>
      <c r="H34" t="s">
        <v>856</v>
      </c>
      <c r="I34" t="s">
        <v>884</v>
      </c>
      <c r="J34" t="s">
        <v>162</v>
      </c>
      <c r="K34">
        <v>1E-28</v>
      </c>
      <c r="L34" s="6" t="s">
        <v>886</v>
      </c>
    </row>
    <row r="35" spans="1:12">
      <c r="A35" t="s">
        <v>815</v>
      </c>
      <c r="B35">
        <v>2.6</v>
      </c>
      <c r="C35">
        <v>0</v>
      </c>
      <c r="D35">
        <v>1</v>
      </c>
      <c r="E35" t="s">
        <v>783</v>
      </c>
      <c r="G35" t="s">
        <v>928</v>
      </c>
      <c r="H35" t="s">
        <v>856</v>
      </c>
      <c r="I35" t="s">
        <v>929</v>
      </c>
      <c r="J35" t="s">
        <v>164</v>
      </c>
      <c r="K35">
        <v>3E-12</v>
      </c>
      <c r="L35" s="6" t="s">
        <v>931</v>
      </c>
    </row>
    <row r="36" spans="1:12">
      <c r="A36" t="s">
        <v>816</v>
      </c>
      <c r="B36">
        <v>2.5</v>
      </c>
      <c r="C36">
        <v>0</v>
      </c>
      <c r="D36">
        <v>1</v>
      </c>
      <c r="E36" t="s">
        <v>783</v>
      </c>
      <c r="G36" t="s">
        <v>928</v>
      </c>
      <c r="H36" t="s">
        <v>856</v>
      </c>
      <c r="I36" t="s">
        <v>887</v>
      </c>
      <c r="J36" t="s">
        <v>164</v>
      </c>
      <c r="K36">
        <v>6E-48</v>
      </c>
      <c r="L36" s="6" t="s">
        <v>889</v>
      </c>
    </row>
    <row r="37" spans="1:12">
      <c r="A37" t="s">
        <v>817</v>
      </c>
      <c r="B37">
        <v>-2.5</v>
      </c>
      <c r="C37">
        <v>0</v>
      </c>
      <c r="D37">
        <v>1</v>
      </c>
      <c r="E37" t="s">
        <v>818</v>
      </c>
      <c r="G37" t="s">
        <v>928</v>
      </c>
      <c r="H37" t="s">
        <v>856</v>
      </c>
      <c r="I37" t="s">
        <v>890</v>
      </c>
      <c r="J37" t="s">
        <v>166</v>
      </c>
      <c r="K37">
        <v>5E-47</v>
      </c>
      <c r="L37" s="6" t="s">
        <v>892</v>
      </c>
    </row>
    <row r="38" spans="1:12">
      <c r="A38" t="s">
        <v>819</v>
      </c>
      <c r="B38">
        <v>-2.5</v>
      </c>
      <c r="C38">
        <v>0</v>
      </c>
      <c r="D38">
        <v>1</v>
      </c>
      <c r="E38" t="s">
        <v>818</v>
      </c>
      <c r="G38" t="s">
        <v>928</v>
      </c>
      <c r="H38" t="s">
        <v>856</v>
      </c>
      <c r="I38" t="s">
        <v>932</v>
      </c>
      <c r="J38" t="s">
        <v>166</v>
      </c>
      <c r="K38">
        <v>2E-11</v>
      </c>
      <c r="L38" s="6" t="s">
        <v>934</v>
      </c>
    </row>
    <row r="39" spans="1:12">
      <c r="A39" t="s">
        <v>820</v>
      </c>
      <c r="B39">
        <v>-2.5</v>
      </c>
      <c r="C39">
        <v>0</v>
      </c>
      <c r="D39">
        <v>1</v>
      </c>
      <c r="E39" t="s">
        <v>818</v>
      </c>
      <c r="G39" t="s">
        <v>928</v>
      </c>
      <c r="H39" t="s">
        <v>856</v>
      </c>
      <c r="I39" t="s">
        <v>935</v>
      </c>
      <c r="J39" t="s">
        <v>167</v>
      </c>
      <c r="K39">
        <v>1E-12</v>
      </c>
      <c r="L39" s="6" t="s">
        <v>937</v>
      </c>
    </row>
    <row r="40" spans="1:12">
      <c r="A40" t="s">
        <v>821</v>
      </c>
      <c r="B40">
        <v>-2.6</v>
      </c>
      <c r="C40">
        <v>0</v>
      </c>
      <c r="D40">
        <v>1</v>
      </c>
      <c r="E40" t="s">
        <v>818</v>
      </c>
      <c r="G40" t="s">
        <v>938</v>
      </c>
      <c r="H40" t="s">
        <v>856</v>
      </c>
      <c r="I40" t="s">
        <v>939</v>
      </c>
      <c r="J40" t="s">
        <v>158</v>
      </c>
      <c r="K40">
        <v>6E-49</v>
      </c>
      <c r="L40" s="6" t="s">
        <v>941</v>
      </c>
    </row>
    <row r="41" spans="1:12">
      <c r="A41" t="s">
        <v>822</v>
      </c>
      <c r="B41">
        <v>-2.7</v>
      </c>
      <c r="C41">
        <v>0</v>
      </c>
      <c r="D41">
        <v>1</v>
      </c>
      <c r="E41" t="s">
        <v>818</v>
      </c>
      <c r="G41" t="s">
        <v>942</v>
      </c>
      <c r="H41" t="s">
        <v>856</v>
      </c>
      <c r="I41" t="s">
        <v>943</v>
      </c>
      <c r="J41" t="s">
        <v>158</v>
      </c>
      <c r="K41">
        <v>2E-55</v>
      </c>
      <c r="L41" s="6" t="s">
        <v>945</v>
      </c>
    </row>
    <row r="42" spans="1:12">
      <c r="A42" t="s">
        <v>823</v>
      </c>
      <c r="B42">
        <v>-2.9</v>
      </c>
      <c r="C42">
        <v>0</v>
      </c>
      <c r="D42">
        <v>1</v>
      </c>
      <c r="E42" t="s">
        <v>818</v>
      </c>
      <c r="G42" t="s">
        <v>946</v>
      </c>
      <c r="H42" t="s">
        <v>856</v>
      </c>
      <c r="I42" t="s">
        <v>943</v>
      </c>
      <c r="J42" t="s">
        <v>158</v>
      </c>
      <c r="K42">
        <v>1E-64</v>
      </c>
      <c r="L42" s="6" t="s">
        <v>945</v>
      </c>
    </row>
    <row r="43" spans="1:12">
      <c r="A43" t="s">
        <v>824</v>
      </c>
      <c r="B43">
        <v>-3.1</v>
      </c>
      <c r="C43">
        <v>0</v>
      </c>
      <c r="D43">
        <v>1</v>
      </c>
      <c r="E43" t="s">
        <v>818</v>
      </c>
      <c r="G43" t="s">
        <v>947</v>
      </c>
      <c r="H43" t="s">
        <v>856</v>
      </c>
      <c r="I43" t="s">
        <v>948</v>
      </c>
      <c r="J43" t="s">
        <v>158</v>
      </c>
      <c r="K43">
        <v>7E-07</v>
      </c>
      <c r="L43" s="6" t="s">
        <v>950</v>
      </c>
    </row>
    <row r="44" spans="1:12">
      <c r="A44" t="s">
        <v>825</v>
      </c>
      <c r="B44">
        <v>-3.2</v>
      </c>
      <c r="C44">
        <v>0</v>
      </c>
      <c r="D44">
        <v>1</v>
      </c>
      <c r="E44" t="s">
        <v>818</v>
      </c>
      <c r="G44" t="s">
        <v>947</v>
      </c>
      <c r="H44" t="s">
        <v>856</v>
      </c>
      <c r="I44" t="s">
        <v>951</v>
      </c>
      <c r="J44" t="s">
        <v>158</v>
      </c>
      <c r="K44">
        <v>2E-19</v>
      </c>
      <c r="L44" s="6" t="s">
        <v>953</v>
      </c>
    </row>
    <row r="45" spans="1:12">
      <c r="A45" t="s">
        <v>826</v>
      </c>
      <c r="B45">
        <v>-3.2</v>
      </c>
      <c r="C45">
        <v>0</v>
      </c>
      <c r="D45">
        <v>1</v>
      </c>
      <c r="E45" t="s">
        <v>818</v>
      </c>
      <c r="G45" t="s">
        <v>947</v>
      </c>
      <c r="H45" t="s">
        <v>856</v>
      </c>
      <c r="I45" t="s">
        <v>951</v>
      </c>
      <c r="J45" t="s">
        <v>158</v>
      </c>
      <c r="K45">
        <v>5E-14</v>
      </c>
      <c r="L45" s="6" t="s">
        <v>953</v>
      </c>
    </row>
    <row r="46" spans="1:12">
      <c r="A46" t="s">
        <v>827</v>
      </c>
      <c r="B46">
        <v>-3.2</v>
      </c>
      <c r="C46">
        <v>0</v>
      </c>
      <c r="D46">
        <v>1</v>
      </c>
      <c r="E46" t="s">
        <v>818</v>
      </c>
      <c r="G46" t="s">
        <v>947</v>
      </c>
      <c r="H46" t="s">
        <v>856</v>
      </c>
      <c r="I46" t="s">
        <v>951</v>
      </c>
      <c r="J46" t="s">
        <v>158</v>
      </c>
      <c r="K46">
        <v>1E-13</v>
      </c>
      <c r="L46" s="6" t="s">
        <v>953</v>
      </c>
    </row>
    <row r="47" spans="1:12">
      <c r="A47" t="s">
        <v>828</v>
      </c>
      <c r="B47">
        <v>-3.3</v>
      </c>
      <c r="C47">
        <v>0</v>
      </c>
      <c r="D47">
        <v>1</v>
      </c>
      <c r="E47" t="s">
        <v>818</v>
      </c>
      <c r="G47" t="s">
        <v>947</v>
      </c>
      <c r="H47" t="s">
        <v>856</v>
      </c>
      <c r="I47" t="s">
        <v>951</v>
      </c>
      <c r="J47" t="s">
        <v>158</v>
      </c>
      <c r="K47">
        <v>2E-11</v>
      </c>
      <c r="L47" s="6" t="s">
        <v>953</v>
      </c>
    </row>
    <row r="48" spans="1:12">
      <c r="A48" t="s">
        <v>829</v>
      </c>
      <c r="B48">
        <v>-3.5</v>
      </c>
      <c r="C48">
        <v>0</v>
      </c>
      <c r="D48">
        <v>1</v>
      </c>
      <c r="E48" t="s">
        <v>818</v>
      </c>
      <c r="G48" t="s">
        <v>947</v>
      </c>
      <c r="H48" t="s">
        <v>856</v>
      </c>
      <c r="I48" t="s">
        <v>951</v>
      </c>
      <c r="J48" t="s">
        <v>158</v>
      </c>
      <c r="K48">
        <v>1E-07</v>
      </c>
      <c r="L48" s="6" t="s">
        <v>953</v>
      </c>
    </row>
    <row r="49" spans="1:12">
      <c r="A49" t="s">
        <v>830</v>
      </c>
      <c r="B49">
        <v>-3.6</v>
      </c>
      <c r="C49">
        <v>0</v>
      </c>
      <c r="D49">
        <v>1</v>
      </c>
      <c r="E49" t="s">
        <v>818</v>
      </c>
      <c r="G49" t="s">
        <v>947</v>
      </c>
      <c r="H49" t="s">
        <v>856</v>
      </c>
      <c r="I49" t="s">
        <v>954</v>
      </c>
      <c r="J49" t="s">
        <v>159</v>
      </c>
      <c r="K49">
        <v>9E-95</v>
      </c>
      <c r="L49" s="6" t="s">
        <v>956</v>
      </c>
    </row>
    <row r="50" spans="1:12">
      <c r="A50" t="s">
        <v>831</v>
      </c>
      <c r="B50">
        <v>-3.6</v>
      </c>
      <c r="C50">
        <v>0</v>
      </c>
      <c r="D50">
        <v>1</v>
      </c>
      <c r="E50" t="s">
        <v>818</v>
      </c>
      <c r="G50" t="s">
        <v>947</v>
      </c>
      <c r="H50" t="s">
        <v>856</v>
      </c>
      <c r="I50" t="s">
        <v>954</v>
      </c>
      <c r="J50" t="s">
        <v>159</v>
      </c>
      <c r="K50">
        <v>2E-68</v>
      </c>
      <c r="L50" s="6" t="s">
        <v>956</v>
      </c>
    </row>
    <row r="51" spans="1:12">
      <c r="A51" t="s">
        <v>832</v>
      </c>
      <c r="B51">
        <v>-3.7</v>
      </c>
      <c r="C51">
        <v>0</v>
      </c>
      <c r="D51">
        <v>1</v>
      </c>
      <c r="E51" t="s">
        <v>818</v>
      </c>
      <c r="G51" t="s">
        <v>947</v>
      </c>
      <c r="H51" t="s">
        <v>856</v>
      </c>
      <c r="I51" t="s">
        <v>954</v>
      </c>
      <c r="J51" t="s">
        <v>159</v>
      </c>
      <c r="K51">
        <v>7.000000000000001E-61</v>
      </c>
      <c r="L51" s="6" t="s">
        <v>956</v>
      </c>
    </row>
    <row r="52" spans="1:12">
      <c r="A52" t="s">
        <v>833</v>
      </c>
      <c r="B52">
        <v>-3.8</v>
      </c>
      <c r="C52">
        <v>0</v>
      </c>
      <c r="D52">
        <v>1</v>
      </c>
      <c r="E52" t="s">
        <v>818</v>
      </c>
      <c r="G52" t="s">
        <v>947</v>
      </c>
      <c r="H52" t="s">
        <v>856</v>
      </c>
      <c r="I52" t="s">
        <v>954</v>
      </c>
      <c r="J52" t="s">
        <v>159</v>
      </c>
      <c r="K52">
        <v>3E-46</v>
      </c>
      <c r="L52" s="6" t="s">
        <v>956</v>
      </c>
    </row>
    <row r="53" spans="1:12">
      <c r="A53" t="s">
        <v>834</v>
      </c>
      <c r="B53">
        <v>-3.8</v>
      </c>
      <c r="C53">
        <v>0</v>
      </c>
      <c r="D53">
        <v>1</v>
      </c>
      <c r="E53" t="s">
        <v>818</v>
      </c>
      <c r="G53" t="s">
        <v>947</v>
      </c>
      <c r="H53" t="s">
        <v>856</v>
      </c>
      <c r="I53" t="s">
        <v>954</v>
      </c>
      <c r="J53" t="s">
        <v>159</v>
      </c>
      <c r="K53">
        <v>1E-43</v>
      </c>
      <c r="L53" s="6" t="s">
        <v>956</v>
      </c>
    </row>
    <row r="54" spans="1:12">
      <c r="A54" t="s">
        <v>835</v>
      </c>
      <c r="B54">
        <v>-3.9</v>
      </c>
      <c r="C54">
        <v>0</v>
      </c>
      <c r="D54">
        <v>1</v>
      </c>
      <c r="E54" t="s">
        <v>818</v>
      </c>
      <c r="G54" t="s">
        <v>947</v>
      </c>
      <c r="H54" t="s">
        <v>856</v>
      </c>
      <c r="I54" t="s">
        <v>954</v>
      </c>
      <c r="J54" t="s">
        <v>159</v>
      </c>
      <c r="K54">
        <v>2E-35</v>
      </c>
      <c r="L54" s="6" t="s">
        <v>956</v>
      </c>
    </row>
    <row r="55" spans="1:12">
      <c r="A55" t="s">
        <v>836</v>
      </c>
      <c r="B55">
        <v>-3.9</v>
      </c>
      <c r="C55">
        <v>0</v>
      </c>
      <c r="D55">
        <v>1</v>
      </c>
      <c r="E55" t="s">
        <v>818</v>
      </c>
      <c r="G55" t="s">
        <v>947</v>
      </c>
      <c r="H55" t="s">
        <v>856</v>
      </c>
      <c r="I55" t="s">
        <v>954</v>
      </c>
      <c r="J55" t="s">
        <v>159</v>
      </c>
      <c r="K55">
        <v>9.999999999999999E-35</v>
      </c>
      <c r="L55" s="6" t="s">
        <v>956</v>
      </c>
    </row>
    <row r="56" spans="1:12">
      <c r="A56" t="s">
        <v>746</v>
      </c>
      <c r="B56">
        <v>-4.1</v>
      </c>
      <c r="C56">
        <v>0</v>
      </c>
      <c r="D56">
        <v>1</v>
      </c>
      <c r="E56" t="s">
        <v>818</v>
      </c>
      <c r="G56" t="s">
        <v>947</v>
      </c>
      <c r="H56" t="s">
        <v>856</v>
      </c>
      <c r="I56" t="s">
        <v>954</v>
      </c>
      <c r="J56" t="s">
        <v>159</v>
      </c>
      <c r="K56">
        <v>6E-33</v>
      </c>
      <c r="L56" s="6" t="s">
        <v>956</v>
      </c>
    </row>
    <row r="57" spans="1:12">
      <c r="A57" t="s">
        <v>837</v>
      </c>
      <c r="B57">
        <v>-4.1</v>
      </c>
      <c r="C57">
        <v>0</v>
      </c>
      <c r="D57">
        <v>1</v>
      </c>
      <c r="E57" t="s">
        <v>818</v>
      </c>
      <c r="G57" t="s">
        <v>947</v>
      </c>
      <c r="H57" t="s">
        <v>856</v>
      </c>
      <c r="I57" t="s">
        <v>954</v>
      </c>
      <c r="J57" t="s">
        <v>159</v>
      </c>
      <c r="K57">
        <v>5E-22</v>
      </c>
      <c r="L57" s="6" t="s">
        <v>956</v>
      </c>
    </row>
    <row r="58" spans="1:12">
      <c r="A58" t="s">
        <v>838</v>
      </c>
      <c r="B58">
        <v>-4.1</v>
      </c>
      <c r="C58">
        <v>0</v>
      </c>
      <c r="D58">
        <v>1</v>
      </c>
      <c r="E58" t="s">
        <v>818</v>
      </c>
      <c r="G58" t="s">
        <v>947</v>
      </c>
      <c r="H58" t="s">
        <v>856</v>
      </c>
      <c r="I58" t="s">
        <v>954</v>
      </c>
      <c r="J58" t="s">
        <v>159</v>
      </c>
      <c r="K58">
        <v>7E-20</v>
      </c>
      <c r="L58" s="6" t="s">
        <v>956</v>
      </c>
    </row>
    <row r="59" spans="1:12">
      <c r="A59" t="s">
        <v>839</v>
      </c>
      <c r="B59">
        <v>-4.2</v>
      </c>
      <c r="C59">
        <v>0</v>
      </c>
      <c r="D59">
        <v>1</v>
      </c>
      <c r="E59" t="s">
        <v>818</v>
      </c>
      <c r="G59" t="s">
        <v>947</v>
      </c>
      <c r="H59" t="s">
        <v>856</v>
      </c>
      <c r="I59" t="s">
        <v>954</v>
      </c>
      <c r="J59" t="s">
        <v>159</v>
      </c>
      <c r="K59">
        <v>4E-15</v>
      </c>
      <c r="L59" s="6" t="s">
        <v>956</v>
      </c>
    </row>
    <row r="60" spans="1:12">
      <c r="A60" t="s">
        <v>840</v>
      </c>
      <c r="B60">
        <v>-4.3</v>
      </c>
      <c r="C60">
        <v>0</v>
      </c>
      <c r="D60">
        <v>1</v>
      </c>
      <c r="E60" t="s">
        <v>818</v>
      </c>
      <c r="G60" t="s">
        <v>947</v>
      </c>
      <c r="H60" t="s">
        <v>856</v>
      </c>
      <c r="I60" t="s">
        <v>954</v>
      </c>
      <c r="J60" t="s">
        <v>159</v>
      </c>
      <c r="K60">
        <v>5E-15</v>
      </c>
      <c r="L60" s="6" t="s">
        <v>956</v>
      </c>
    </row>
    <row r="61" spans="1:12">
      <c r="A61" t="s">
        <v>841</v>
      </c>
      <c r="B61">
        <v>-4.5</v>
      </c>
      <c r="C61">
        <v>0</v>
      </c>
      <c r="D61">
        <v>1</v>
      </c>
      <c r="E61" t="s">
        <v>818</v>
      </c>
      <c r="G61" t="s">
        <v>947</v>
      </c>
      <c r="H61" t="s">
        <v>856</v>
      </c>
      <c r="I61" t="s">
        <v>954</v>
      </c>
      <c r="J61" t="s">
        <v>159</v>
      </c>
      <c r="K61">
        <v>2E-11</v>
      </c>
      <c r="L61" s="6" t="s">
        <v>956</v>
      </c>
    </row>
    <row r="62" spans="1:12">
      <c r="A62" t="s">
        <v>727</v>
      </c>
      <c r="B62">
        <v>-4.9</v>
      </c>
      <c r="C62">
        <v>0</v>
      </c>
      <c r="D62">
        <v>1</v>
      </c>
      <c r="E62" t="s">
        <v>818</v>
      </c>
      <c r="G62" t="s">
        <v>947</v>
      </c>
      <c r="H62" t="s">
        <v>856</v>
      </c>
      <c r="I62" t="s">
        <v>954</v>
      </c>
      <c r="J62" t="s">
        <v>159</v>
      </c>
      <c r="K62">
        <v>6E-11</v>
      </c>
      <c r="L62" s="6" t="s">
        <v>956</v>
      </c>
    </row>
    <row r="63" spans="1:12">
      <c r="A63" t="s">
        <v>842</v>
      </c>
      <c r="B63">
        <v>-4.9</v>
      </c>
      <c r="C63">
        <v>0</v>
      </c>
      <c r="D63">
        <v>1</v>
      </c>
      <c r="E63" t="s">
        <v>818</v>
      </c>
      <c r="G63" t="s">
        <v>947</v>
      </c>
      <c r="H63" t="s">
        <v>856</v>
      </c>
      <c r="I63" t="s">
        <v>957</v>
      </c>
      <c r="J63" t="s">
        <v>159</v>
      </c>
      <c r="K63">
        <v>3E-157</v>
      </c>
      <c r="L63" s="6" t="s">
        <v>959</v>
      </c>
    </row>
    <row r="64" spans="1:12">
      <c r="A64" t="s">
        <v>843</v>
      </c>
      <c r="B64">
        <v>-5.1</v>
      </c>
      <c r="C64">
        <v>0</v>
      </c>
      <c r="D64">
        <v>1</v>
      </c>
      <c r="E64" t="s">
        <v>818</v>
      </c>
      <c r="G64" t="s">
        <v>947</v>
      </c>
      <c r="H64" t="s">
        <v>856</v>
      </c>
      <c r="I64" t="s">
        <v>957</v>
      </c>
      <c r="J64" t="s">
        <v>159</v>
      </c>
      <c r="K64">
        <v>8E-36</v>
      </c>
      <c r="L64" s="6" t="s">
        <v>959</v>
      </c>
    </row>
    <row r="65" spans="1:12">
      <c r="A65" t="s">
        <v>844</v>
      </c>
      <c r="B65">
        <v>-5.7</v>
      </c>
      <c r="C65">
        <v>0</v>
      </c>
      <c r="D65">
        <v>1</v>
      </c>
      <c r="E65" t="s">
        <v>818</v>
      </c>
      <c r="G65" t="s">
        <v>960</v>
      </c>
      <c r="H65" t="s">
        <v>856</v>
      </c>
      <c r="I65" t="s">
        <v>920</v>
      </c>
      <c r="J65" t="s">
        <v>161</v>
      </c>
      <c r="K65">
        <v>8E-12</v>
      </c>
      <c r="L65" s="6" t="s">
        <v>922</v>
      </c>
    </row>
    <row r="66" spans="1:12">
      <c r="A66" t="s">
        <v>845</v>
      </c>
      <c r="B66">
        <v>-5.7</v>
      </c>
      <c r="C66">
        <v>0</v>
      </c>
      <c r="D66">
        <v>1</v>
      </c>
      <c r="E66" t="s">
        <v>818</v>
      </c>
      <c r="G66" t="s">
        <v>961</v>
      </c>
      <c r="H66" t="s">
        <v>856</v>
      </c>
      <c r="I66" t="s">
        <v>920</v>
      </c>
      <c r="J66" t="s">
        <v>161</v>
      </c>
      <c r="K66">
        <v>3E-11</v>
      </c>
      <c r="L66" s="6" t="s">
        <v>922</v>
      </c>
    </row>
    <row r="67" spans="1:12">
      <c r="A67" t="s">
        <v>846</v>
      </c>
      <c r="B67">
        <v>-5.8</v>
      </c>
      <c r="C67">
        <v>0</v>
      </c>
      <c r="D67">
        <v>1</v>
      </c>
      <c r="E67" t="s">
        <v>818</v>
      </c>
      <c r="G67" t="s">
        <v>689</v>
      </c>
      <c r="H67" t="s">
        <v>856</v>
      </c>
      <c r="I67" t="s">
        <v>962</v>
      </c>
      <c r="J67" t="s">
        <v>157</v>
      </c>
      <c r="K67">
        <v>1E-14</v>
      </c>
      <c r="L67" s="6" t="s">
        <v>964</v>
      </c>
    </row>
    <row r="68" spans="1:12">
      <c r="A68" t="s">
        <v>847</v>
      </c>
      <c r="B68">
        <v>-6.4</v>
      </c>
      <c r="C68">
        <v>0</v>
      </c>
      <c r="D68">
        <v>1</v>
      </c>
      <c r="E68" t="s">
        <v>818</v>
      </c>
      <c r="G68" t="s">
        <v>689</v>
      </c>
      <c r="H68" t="s">
        <v>856</v>
      </c>
      <c r="I68" t="s">
        <v>965</v>
      </c>
      <c r="J68" t="s">
        <v>164</v>
      </c>
      <c r="K68">
        <v>5E-35</v>
      </c>
      <c r="L68" s="6" t="s">
        <v>967</v>
      </c>
    </row>
    <row r="69" spans="1:12">
      <c r="A69" t="s">
        <v>848</v>
      </c>
      <c r="B69">
        <v>-7.6</v>
      </c>
      <c r="C69">
        <v>0</v>
      </c>
      <c r="D69">
        <v>1</v>
      </c>
      <c r="E69" t="s">
        <v>818</v>
      </c>
      <c r="G69" t="s">
        <v>689</v>
      </c>
      <c r="H69" t="s">
        <v>856</v>
      </c>
      <c r="I69" t="s">
        <v>968</v>
      </c>
      <c r="J69" t="s">
        <v>166</v>
      </c>
      <c r="K69">
        <v>5E-24</v>
      </c>
      <c r="L69" s="6" t="s">
        <v>970</v>
      </c>
    </row>
    <row r="70" spans="1:12">
      <c r="A70" t="s">
        <v>849</v>
      </c>
      <c r="B70">
        <v>-8.4</v>
      </c>
      <c r="C70">
        <v>0</v>
      </c>
      <c r="D70">
        <v>1</v>
      </c>
      <c r="E70" t="s">
        <v>818</v>
      </c>
      <c r="G70" t="s">
        <v>971</v>
      </c>
      <c r="H70" t="s">
        <v>856</v>
      </c>
      <c r="I70" t="s">
        <v>884</v>
      </c>
      <c r="J70" t="s">
        <v>162</v>
      </c>
      <c r="K70">
        <v>4E-18</v>
      </c>
      <c r="L70" s="6" t="s">
        <v>886</v>
      </c>
    </row>
    <row r="71" spans="1:12">
      <c r="A71" t="s">
        <v>850</v>
      </c>
      <c r="B71">
        <v>-9</v>
      </c>
      <c r="C71">
        <v>0</v>
      </c>
      <c r="D71">
        <v>1</v>
      </c>
      <c r="E71" t="s">
        <v>818</v>
      </c>
      <c r="G71" t="s">
        <v>971</v>
      </c>
      <c r="H71" t="s">
        <v>856</v>
      </c>
      <c r="I71" t="s">
        <v>887</v>
      </c>
      <c r="J71" t="s">
        <v>164</v>
      </c>
      <c r="K71">
        <v>2E-26</v>
      </c>
      <c r="L71" s="6" t="s">
        <v>889</v>
      </c>
    </row>
    <row r="72" spans="1:12">
      <c r="A72" t="s">
        <v>851</v>
      </c>
      <c r="B72">
        <v>-9.4</v>
      </c>
      <c r="C72">
        <v>0</v>
      </c>
      <c r="D72">
        <v>1</v>
      </c>
      <c r="E72" t="s">
        <v>818</v>
      </c>
      <c r="G72" t="s">
        <v>971</v>
      </c>
      <c r="H72" t="s">
        <v>856</v>
      </c>
      <c r="I72" t="s">
        <v>890</v>
      </c>
      <c r="J72" t="s">
        <v>166</v>
      </c>
      <c r="K72">
        <v>1E-26</v>
      </c>
      <c r="L72" s="6" t="s">
        <v>892</v>
      </c>
    </row>
    <row r="73" spans="1:12">
      <c r="A73" t="s">
        <v>852</v>
      </c>
      <c r="B73">
        <v>-10.4</v>
      </c>
      <c r="C73">
        <v>0</v>
      </c>
      <c r="D73">
        <v>1</v>
      </c>
      <c r="E73" t="s">
        <v>818</v>
      </c>
      <c r="G73" t="s">
        <v>971</v>
      </c>
      <c r="H73" t="s">
        <v>856</v>
      </c>
      <c r="I73" t="s">
        <v>972</v>
      </c>
      <c r="J73" t="s">
        <v>168</v>
      </c>
      <c r="K73">
        <v>3E-11</v>
      </c>
      <c r="L73" s="6" t="s">
        <v>974</v>
      </c>
    </row>
    <row r="74" spans="1:12">
      <c r="A74" t="s">
        <v>853</v>
      </c>
      <c r="B74">
        <v>-11.3</v>
      </c>
      <c r="C74">
        <v>0</v>
      </c>
      <c r="D74">
        <v>1</v>
      </c>
      <c r="E74" t="s">
        <v>818</v>
      </c>
      <c r="G74" t="s">
        <v>975</v>
      </c>
      <c r="H74" t="s">
        <v>856</v>
      </c>
      <c r="I74" t="s">
        <v>939</v>
      </c>
      <c r="J74" t="s">
        <v>158</v>
      </c>
      <c r="K74">
        <v>1E-15</v>
      </c>
      <c r="L74" s="6" t="s">
        <v>941</v>
      </c>
    </row>
    <row r="75" spans="1:12">
      <c r="A75" t="s">
        <v>854</v>
      </c>
      <c r="B75">
        <v>-21.1</v>
      </c>
      <c r="C75">
        <v>0</v>
      </c>
      <c r="D75">
        <v>1</v>
      </c>
      <c r="E75" t="s">
        <v>818</v>
      </c>
      <c r="G75" t="s">
        <v>975</v>
      </c>
      <c r="H75" t="s">
        <v>856</v>
      </c>
      <c r="I75" t="s">
        <v>976</v>
      </c>
      <c r="J75" t="s">
        <v>160</v>
      </c>
      <c r="K75">
        <v>3E-18</v>
      </c>
      <c r="L75" s="6" t="s">
        <v>978</v>
      </c>
    </row>
    <row r="76" spans="1:12">
      <c r="G76" t="s">
        <v>979</v>
      </c>
      <c r="H76" t="s">
        <v>856</v>
      </c>
      <c r="I76" t="s">
        <v>980</v>
      </c>
      <c r="J76" t="s">
        <v>164</v>
      </c>
      <c r="K76">
        <v>1E-08</v>
      </c>
      <c r="L76" s="6" t="s">
        <v>982</v>
      </c>
    </row>
    <row r="77" spans="1:12">
      <c r="G77" t="s">
        <v>983</v>
      </c>
      <c r="H77" t="s">
        <v>856</v>
      </c>
      <c r="I77" t="s">
        <v>984</v>
      </c>
      <c r="J77" t="s">
        <v>165</v>
      </c>
      <c r="K77">
        <v>8E-11</v>
      </c>
      <c r="L77" s="6" t="s">
        <v>986</v>
      </c>
    </row>
    <row r="78" spans="1:12">
      <c r="G78" t="s">
        <v>983</v>
      </c>
      <c r="H78" t="s">
        <v>856</v>
      </c>
      <c r="I78" t="s">
        <v>987</v>
      </c>
      <c r="J78" t="s">
        <v>166</v>
      </c>
      <c r="K78">
        <v>4E-08</v>
      </c>
      <c r="L78" s="6" t="s">
        <v>989</v>
      </c>
    </row>
    <row r="79" spans="1:12">
      <c r="G79" t="s">
        <v>990</v>
      </c>
      <c r="H79" t="s">
        <v>856</v>
      </c>
      <c r="I79" t="s">
        <v>962</v>
      </c>
      <c r="J79" t="s">
        <v>157</v>
      </c>
      <c r="K79">
        <v>1E-14</v>
      </c>
      <c r="L79" s="6" t="s">
        <v>964</v>
      </c>
    </row>
    <row r="80" spans="1:12">
      <c r="G80" t="s">
        <v>991</v>
      </c>
      <c r="H80" t="s">
        <v>856</v>
      </c>
      <c r="I80" t="s">
        <v>954</v>
      </c>
      <c r="J80" t="s">
        <v>159</v>
      </c>
      <c r="K80">
        <v>1E-10</v>
      </c>
      <c r="L80" s="6" t="s">
        <v>956</v>
      </c>
    </row>
    <row r="81" spans="7:12">
      <c r="G81" t="s">
        <v>991</v>
      </c>
      <c r="H81" t="s">
        <v>856</v>
      </c>
      <c r="I81" t="s">
        <v>954</v>
      </c>
      <c r="J81" t="s">
        <v>159</v>
      </c>
      <c r="K81">
        <v>1E-09</v>
      </c>
      <c r="L81" s="6" t="s">
        <v>956</v>
      </c>
    </row>
    <row r="82" spans="7:12">
      <c r="G82" t="s">
        <v>991</v>
      </c>
      <c r="H82" t="s">
        <v>856</v>
      </c>
      <c r="I82" t="s">
        <v>954</v>
      </c>
      <c r="J82" t="s">
        <v>159</v>
      </c>
      <c r="K82">
        <v>3E-07</v>
      </c>
      <c r="L82" s="6" t="s">
        <v>956</v>
      </c>
    </row>
    <row r="83" spans="7:12">
      <c r="G83" t="s">
        <v>991</v>
      </c>
      <c r="H83" t="s">
        <v>856</v>
      </c>
      <c r="I83" t="s">
        <v>954</v>
      </c>
      <c r="J83" t="s">
        <v>159</v>
      </c>
      <c r="K83">
        <v>4E-07</v>
      </c>
      <c r="L83" s="6" t="s">
        <v>956</v>
      </c>
    </row>
    <row r="84" spans="7:12">
      <c r="G84" t="s">
        <v>991</v>
      </c>
      <c r="H84" t="s">
        <v>856</v>
      </c>
      <c r="I84" t="s">
        <v>957</v>
      </c>
      <c r="J84" t="s">
        <v>159</v>
      </c>
      <c r="K84">
        <v>2E-08</v>
      </c>
      <c r="L84" s="6" t="s">
        <v>959</v>
      </c>
    </row>
    <row r="85" spans="7:12">
      <c r="G85" t="s">
        <v>992</v>
      </c>
      <c r="H85" t="s">
        <v>856</v>
      </c>
      <c r="I85" t="s">
        <v>920</v>
      </c>
      <c r="J85" t="s">
        <v>161</v>
      </c>
      <c r="K85">
        <v>6E-13</v>
      </c>
      <c r="L85" s="6" t="s">
        <v>922</v>
      </c>
    </row>
    <row r="86" spans="7:12">
      <c r="G86" t="s">
        <v>993</v>
      </c>
      <c r="H86" t="s">
        <v>856</v>
      </c>
      <c r="I86" t="s">
        <v>920</v>
      </c>
      <c r="J86" t="s">
        <v>161</v>
      </c>
      <c r="K86">
        <v>4E-11</v>
      </c>
      <c r="L86" s="6" t="s">
        <v>922</v>
      </c>
    </row>
    <row r="87" spans="7:12">
      <c r="G87" t="s">
        <v>994</v>
      </c>
      <c r="H87" t="s">
        <v>856</v>
      </c>
      <c r="I87" t="s">
        <v>995</v>
      </c>
      <c r="J87" t="s">
        <v>158</v>
      </c>
      <c r="K87">
        <v>4E-85</v>
      </c>
      <c r="L87" s="6" t="s">
        <v>997</v>
      </c>
    </row>
    <row r="88" spans="7:12">
      <c r="G88" t="s">
        <v>998</v>
      </c>
      <c r="H88" t="s">
        <v>856</v>
      </c>
      <c r="I88" t="s">
        <v>995</v>
      </c>
      <c r="J88" t="s">
        <v>158</v>
      </c>
      <c r="K88">
        <v>2E-12</v>
      </c>
      <c r="L88" s="6" t="s">
        <v>997</v>
      </c>
    </row>
    <row r="89" spans="7:12">
      <c r="G89" t="s">
        <v>999</v>
      </c>
      <c r="H89" t="s">
        <v>856</v>
      </c>
      <c r="I89" t="s">
        <v>995</v>
      </c>
      <c r="J89" t="s">
        <v>158</v>
      </c>
      <c r="K89">
        <v>9.999999999999999E-12</v>
      </c>
      <c r="L89" s="6" t="s">
        <v>997</v>
      </c>
    </row>
    <row r="90" spans="7:12">
      <c r="G90" t="s">
        <v>1000</v>
      </c>
      <c r="H90" t="s">
        <v>856</v>
      </c>
      <c r="I90" t="s">
        <v>995</v>
      </c>
      <c r="J90" t="s">
        <v>158</v>
      </c>
      <c r="K90">
        <v>5E-08</v>
      </c>
      <c r="L90" s="6" t="s">
        <v>997</v>
      </c>
    </row>
    <row r="91" spans="7:12">
      <c r="G91" t="s">
        <v>1001</v>
      </c>
      <c r="H91" t="s">
        <v>856</v>
      </c>
      <c r="I91" t="s">
        <v>1002</v>
      </c>
      <c r="J91" t="s">
        <v>158</v>
      </c>
      <c r="K91">
        <v>7E-167</v>
      </c>
      <c r="L91" s="6" t="s">
        <v>1004</v>
      </c>
    </row>
    <row r="92" spans="7:12">
      <c r="G92" t="s">
        <v>1001</v>
      </c>
      <c r="H92" t="s">
        <v>856</v>
      </c>
      <c r="I92" t="s">
        <v>1005</v>
      </c>
      <c r="J92" t="s">
        <v>165</v>
      </c>
      <c r="K92">
        <v>3E-31</v>
      </c>
      <c r="L92" s="6" t="s">
        <v>1007</v>
      </c>
    </row>
    <row r="93" spans="7:12">
      <c r="G93" t="s">
        <v>1001</v>
      </c>
      <c r="H93" t="s">
        <v>856</v>
      </c>
      <c r="I93" t="s">
        <v>925</v>
      </c>
      <c r="J93" t="s">
        <v>911</v>
      </c>
      <c r="K93">
        <v>2E-09</v>
      </c>
      <c r="L93" s="6" t="s">
        <v>927</v>
      </c>
    </row>
    <row r="94" spans="7:12">
      <c r="G94" t="s">
        <v>1008</v>
      </c>
      <c r="H94" t="s">
        <v>856</v>
      </c>
      <c r="I94" t="s">
        <v>925</v>
      </c>
      <c r="J94" t="s">
        <v>911</v>
      </c>
      <c r="K94">
        <v>1E-08</v>
      </c>
      <c r="L94" s="6" t="s">
        <v>927</v>
      </c>
    </row>
    <row r="95" spans="7:12">
      <c r="G95" t="s">
        <v>1009</v>
      </c>
      <c r="H95" t="s">
        <v>856</v>
      </c>
      <c r="I95" t="s">
        <v>1010</v>
      </c>
      <c r="J95" t="s">
        <v>164</v>
      </c>
      <c r="K95">
        <v>9.999999999999999E-12</v>
      </c>
      <c r="L95" s="6" t="s">
        <v>1012</v>
      </c>
    </row>
    <row r="96" spans="7:12">
      <c r="G96" t="s">
        <v>1009</v>
      </c>
      <c r="H96" t="s">
        <v>856</v>
      </c>
      <c r="I96" t="s">
        <v>1010</v>
      </c>
      <c r="J96" t="s">
        <v>164</v>
      </c>
      <c r="K96">
        <v>3E-11</v>
      </c>
      <c r="L96" s="6" t="s">
        <v>1012</v>
      </c>
    </row>
    <row r="97" spans="7:12">
      <c r="G97" t="s">
        <v>1009</v>
      </c>
      <c r="H97" t="s">
        <v>856</v>
      </c>
      <c r="I97" t="s">
        <v>1010</v>
      </c>
      <c r="J97" t="s">
        <v>164</v>
      </c>
      <c r="K97">
        <v>1E-10</v>
      </c>
      <c r="L97" s="6" t="s">
        <v>1012</v>
      </c>
    </row>
    <row r="98" spans="7:12">
      <c r="G98" t="s">
        <v>1009</v>
      </c>
      <c r="H98" t="s">
        <v>856</v>
      </c>
      <c r="I98" t="s">
        <v>1010</v>
      </c>
      <c r="J98" t="s">
        <v>164</v>
      </c>
      <c r="K98">
        <v>2E-10</v>
      </c>
      <c r="L98" s="6" t="s">
        <v>1012</v>
      </c>
    </row>
    <row r="99" spans="7:12">
      <c r="G99" t="s">
        <v>1009</v>
      </c>
      <c r="H99" t="s">
        <v>856</v>
      </c>
      <c r="I99" t="s">
        <v>1010</v>
      </c>
      <c r="J99" t="s">
        <v>164</v>
      </c>
      <c r="K99">
        <v>2E-10</v>
      </c>
      <c r="L99" s="6" t="s">
        <v>1012</v>
      </c>
    </row>
    <row r="100" spans="7:12">
      <c r="G100" t="s">
        <v>1009</v>
      </c>
      <c r="H100" t="s">
        <v>856</v>
      </c>
      <c r="I100" t="s">
        <v>1010</v>
      </c>
      <c r="J100" t="s">
        <v>164</v>
      </c>
      <c r="K100">
        <v>3E-09</v>
      </c>
      <c r="L100" s="6" t="s">
        <v>1012</v>
      </c>
    </row>
    <row r="101" spans="7:12">
      <c r="G101" t="s">
        <v>1009</v>
      </c>
      <c r="H101" t="s">
        <v>856</v>
      </c>
      <c r="I101" t="s">
        <v>1010</v>
      </c>
      <c r="J101" t="s">
        <v>164</v>
      </c>
      <c r="K101">
        <v>6E-09</v>
      </c>
      <c r="L101" s="6" t="s">
        <v>1012</v>
      </c>
    </row>
    <row r="102" spans="7:12">
      <c r="G102" t="s">
        <v>1009</v>
      </c>
      <c r="H102" t="s">
        <v>856</v>
      </c>
      <c r="I102" t="s">
        <v>1010</v>
      </c>
      <c r="J102" t="s">
        <v>164</v>
      </c>
      <c r="K102">
        <v>7E-09</v>
      </c>
      <c r="L102" s="6" t="s">
        <v>1012</v>
      </c>
    </row>
    <row r="103" spans="7:12">
      <c r="G103" t="s">
        <v>1009</v>
      </c>
      <c r="H103" t="s">
        <v>856</v>
      </c>
      <c r="I103" t="s">
        <v>1010</v>
      </c>
      <c r="J103" t="s">
        <v>164</v>
      </c>
      <c r="K103">
        <v>8E-09</v>
      </c>
      <c r="L103" s="6" t="s">
        <v>1012</v>
      </c>
    </row>
    <row r="104" spans="7:12">
      <c r="G104" t="s">
        <v>1009</v>
      </c>
      <c r="H104" t="s">
        <v>856</v>
      </c>
      <c r="I104" t="s">
        <v>1010</v>
      </c>
      <c r="J104" t="s">
        <v>164</v>
      </c>
      <c r="K104">
        <v>5E-08</v>
      </c>
      <c r="L104" s="6" t="s">
        <v>1012</v>
      </c>
    </row>
    <row r="105" spans="7:12">
      <c r="G105" t="s">
        <v>1009</v>
      </c>
      <c r="H105" t="s">
        <v>856</v>
      </c>
      <c r="I105" t="s">
        <v>1010</v>
      </c>
      <c r="J105" t="s">
        <v>164</v>
      </c>
      <c r="K105">
        <v>8E-08</v>
      </c>
      <c r="L105" s="6" t="s">
        <v>1012</v>
      </c>
    </row>
    <row r="106" spans="7:12">
      <c r="G106" t="s">
        <v>1009</v>
      </c>
      <c r="H106" t="s">
        <v>856</v>
      </c>
      <c r="I106" t="s">
        <v>1010</v>
      </c>
      <c r="J106" t="s">
        <v>164</v>
      </c>
      <c r="K106">
        <v>9E-08</v>
      </c>
      <c r="L106" s="6" t="s">
        <v>1012</v>
      </c>
    </row>
    <row r="107" spans="7:12">
      <c r="G107" t="s">
        <v>1009</v>
      </c>
      <c r="H107" t="s">
        <v>856</v>
      </c>
      <c r="I107" t="s">
        <v>1010</v>
      </c>
      <c r="J107" t="s">
        <v>164</v>
      </c>
      <c r="K107">
        <v>9E-08</v>
      </c>
      <c r="L107" s="6" t="s">
        <v>1012</v>
      </c>
    </row>
    <row r="108" spans="7:12">
      <c r="G108" t="s">
        <v>1009</v>
      </c>
      <c r="H108" t="s">
        <v>856</v>
      </c>
      <c r="I108" t="s">
        <v>1010</v>
      </c>
      <c r="J108" t="s">
        <v>164</v>
      </c>
      <c r="K108">
        <v>3E-07</v>
      </c>
      <c r="L108" s="6" t="s">
        <v>1012</v>
      </c>
    </row>
    <row r="109" spans="7:12">
      <c r="G109" t="s">
        <v>1009</v>
      </c>
      <c r="H109" t="s">
        <v>856</v>
      </c>
      <c r="I109" t="s">
        <v>1010</v>
      </c>
      <c r="J109" t="s">
        <v>164</v>
      </c>
      <c r="K109">
        <v>4E-07</v>
      </c>
      <c r="L109" s="6" t="s">
        <v>1012</v>
      </c>
    </row>
    <row r="110" spans="7:12">
      <c r="G110" t="s">
        <v>1009</v>
      </c>
      <c r="H110" t="s">
        <v>856</v>
      </c>
      <c r="I110" t="s">
        <v>1010</v>
      </c>
      <c r="J110" t="s">
        <v>164</v>
      </c>
      <c r="K110">
        <v>5E-07</v>
      </c>
      <c r="L110" s="6" t="s">
        <v>1012</v>
      </c>
    </row>
    <row r="111" spans="7:12">
      <c r="G111" t="s">
        <v>1009</v>
      </c>
      <c r="H111" t="s">
        <v>856</v>
      </c>
      <c r="I111" t="s">
        <v>1010</v>
      </c>
      <c r="J111" t="s">
        <v>164</v>
      </c>
      <c r="K111">
        <v>6E-07</v>
      </c>
      <c r="L111" s="6" t="s">
        <v>1012</v>
      </c>
    </row>
    <row r="112" spans="7:12">
      <c r="G112" t="s">
        <v>1009</v>
      </c>
      <c r="H112" t="s">
        <v>856</v>
      </c>
      <c r="I112" t="s">
        <v>1010</v>
      </c>
      <c r="J112" t="s">
        <v>164</v>
      </c>
      <c r="K112">
        <v>6E-07</v>
      </c>
      <c r="L112" s="6" t="s">
        <v>1012</v>
      </c>
    </row>
    <row r="113" spans="7:12">
      <c r="G113" t="s">
        <v>1009</v>
      </c>
      <c r="H113" t="s">
        <v>856</v>
      </c>
      <c r="I113" t="s">
        <v>1010</v>
      </c>
      <c r="J113" t="s">
        <v>164</v>
      </c>
      <c r="K113">
        <v>7E-07</v>
      </c>
      <c r="L113" s="6" t="s">
        <v>1012</v>
      </c>
    </row>
    <row r="114" spans="7:12">
      <c r="G114" t="s">
        <v>1009</v>
      </c>
      <c r="H114" t="s">
        <v>856</v>
      </c>
      <c r="I114" t="s">
        <v>1010</v>
      </c>
      <c r="J114" t="s">
        <v>164</v>
      </c>
      <c r="K114">
        <v>7E-07</v>
      </c>
      <c r="L114" s="6" t="s">
        <v>1012</v>
      </c>
    </row>
    <row r="115" spans="7:12">
      <c r="G115" t="s">
        <v>1009</v>
      </c>
      <c r="H115" t="s">
        <v>856</v>
      </c>
      <c r="I115" t="s">
        <v>1010</v>
      </c>
      <c r="J115" t="s">
        <v>164</v>
      </c>
      <c r="K115">
        <v>1E-06</v>
      </c>
      <c r="L115" s="6" t="s">
        <v>1012</v>
      </c>
    </row>
    <row r="116" spans="7:12">
      <c r="G116" t="s">
        <v>1009</v>
      </c>
      <c r="H116" t="s">
        <v>856</v>
      </c>
      <c r="I116" t="s">
        <v>1010</v>
      </c>
      <c r="J116" t="s">
        <v>164</v>
      </c>
      <c r="K116">
        <v>7E-06</v>
      </c>
      <c r="L116" s="6" t="s">
        <v>1012</v>
      </c>
    </row>
    <row r="117" spans="7:12">
      <c r="G117" t="s">
        <v>1009</v>
      </c>
      <c r="H117" t="s">
        <v>856</v>
      </c>
      <c r="I117" t="s">
        <v>1013</v>
      </c>
      <c r="J117" t="s">
        <v>165</v>
      </c>
      <c r="K117">
        <v>8E-20</v>
      </c>
      <c r="L117" s="6" t="s">
        <v>1015</v>
      </c>
    </row>
    <row r="118" spans="7:12">
      <c r="G118" t="s">
        <v>1016</v>
      </c>
      <c r="H118" t="s">
        <v>856</v>
      </c>
      <c r="I118" t="s">
        <v>1017</v>
      </c>
      <c r="J118" t="s">
        <v>161</v>
      </c>
      <c r="K118">
        <v>8E-66</v>
      </c>
      <c r="L118" s="6" t="s">
        <v>1019</v>
      </c>
    </row>
    <row r="119" spans="7:12">
      <c r="G119" t="s">
        <v>1020</v>
      </c>
      <c r="H119" t="s">
        <v>856</v>
      </c>
      <c r="I119" t="s">
        <v>1021</v>
      </c>
      <c r="J119" t="s">
        <v>160</v>
      </c>
      <c r="K119">
        <v>1E-08</v>
      </c>
      <c r="L119" s="6" t="s">
        <v>1023</v>
      </c>
    </row>
    <row r="120" spans="7:12">
      <c r="G120" t="s">
        <v>1024</v>
      </c>
      <c r="H120" t="s">
        <v>856</v>
      </c>
      <c r="I120" t="s">
        <v>920</v>
      </c>
      <c r="J120" t="s">
        <v>161</v>
      </c>
      <c r="K120">
        <v>8E-10</v>
      </c>
      <c r="L120" s="6" t="s">
        <v>922</v>
      </c>
    </row>
    <row r="121" spans="7:12">
      <c r="G121" t="s">
        <v>1025</v>
      </c>
      <c r="H121" t="s">
        <v>856</v>
      </c>
      <c r="I121" t="s">
        <v>1026</v>
      </c>
      <c r="J121" t="s">
        <v>165</v>
      </c>
      <c r="K121">
        <v>3E-08</v>
      </c>
      <c r="L121" s="6" t="s">
        <v>1028</v>
      </c>
    </row>
    <row r="122" spans="7:12">
      <c r="G122" t="s">
        <v>1025</v>
      </c>
      <c r="H122" t="s">
        <v>856</v>
      </c>
      <c r="I122" t="s">
        <v>1026</v>
      </c>
      <c r="J122" t="s">
        <v>165</v>
      </c>
      <c r="K122">
        <v>9E-06</v>
      </c>
      <c r="L122" s="6" t="s">
        <v>1028</v>
      </c>
    </row>
    <row r="123" spans="7:12">
      <c r="G123" t="s">
        <v>1029</v>
      </c>
      <c r="H123" t="s">
        <v>856</v>
      </c>
      <c r="I123" t="s">
        <v>1030</v>
      </c>
      <c r="J123" t="s">
        <v>165</v>
      </c>
      <c r="K123">
        <v>2E-10</v>
      </c>
      <c r="L123" s="6" t="s">
        <v>1032</v>
      </c>
    </row>
    <row r="124" spans="7:12">
      <c r="G124" t="s">
        <v>1033</v>
      </c>
      <c r="H124" t="s">
        <v>856</v>
      </c>
      <c r="I124" t="s">
        <v>920</v>
      </c>
      <c r="J124" t="s">
        <v>161</v>
      </c>
      <c r="K124">
        <v>4E-47</v>
      </c>
      <c r="L124" s="6" t="s">
        <v>922</v>
      </c>
    </row>
    <row r="125" spans="7:12">
      <c r="G125" t="s">
        <v>1034</v>
      </c>
      <c r="H125" t="s">
        <v>856</v>
      </c>
      <c r="I125" t="s">
        <v>1035</v>
      </c>
      <c r="J125" t="s">
        <v>162</v>
      </c>
      <c r="K125">
        <v>1E-09</v>
      </c>
      <c r="L125" s="6" t="s">
        <v>1037</v>
      </c>
    </row>
    <row r="126" spans="7:12">
      <c r="G126" t="s">
        <v>717</v>
      </c>
      <c r="H126" t="s">
        <v>856</v>
      </c>
      <c r="I126" t="s">
        <v>873</v>
      </c>
      <c r="J126" t="s">
        <v>158</v>
      </c>
      <c r="K126">
        <v>3E-44</v>
      </c>
      <c r="L126" s="6" t="s">
        <v>875</v>
      </c>
    </row>
    <row r="127" spans="7:12">
      <c r="G127" t="s">
        <v>717</v>
      </c>
      <c r="H127" t="s">
        <v>856</v>
      </c>
      <c r="I127" t="s">
        <v>920</v>
      </c>
      <c r="J127" t="s">
        <v>161</v>
      </c>
      <c r="K127">
        <v>4E-11</v>
      </c>
      <c r="L127" s="6" t="s">
        <v>922</v>
      </c>
    </row>
    <row r="128" spans="7:12">
      <c r="G128" t="s">
        <v>1038</v>
      </c>
      <c r="H128" t="s">
        <v>856</v>
      </c>
      <c r="I128" t="s">
        <v>1039</v>
      </c>
      <c r="J128" t="s">
        <v>165</v>
      </c>
      <c r="K128">
        <v>3E-12</v>
      </c>
      <c r="L128" s="6" t="s">
        <v>1041</v>
      </c>
    </row>
    <row r="129" spans="7:12">
      <c r="G129" t="s">
        <v>1038</v>
      </c>
      <c r="H129" t="s">
        <v>856</v>
      </c>
      <c r="I129" t="s">
        <v>1039</v>
      </c>
      <c r="J129" t="s">
        <v>165</v>
      </c>
      <c r="K129">
        <v>4E-07</v>
      </c>
      <c r="L129" s="6" t="s">
        <v>1041</v>
      </c>
    </row>
    <row r="130" spans="7:12">
      <c r="G130" t="s">
        <v>1042</v>
      </c>
      <c r="H130" t="s">
        <v>856</v>
      </c>
      <c r="I130" t="s">
        <v>920</v>
      </c>
      <c r="J130" t="s">
        <v>161</v>
      </c>
      <c r="K130">
        <v>2E-13</v>
      </c>
      <c r="L130" s="6" t="s">
        <v>922</v>
      </c>
    </row>
    <row r="131" spans="7:12">
      <c r="G131" t="s">
        <v>1043</v>
      </c>
      <c r="H131" t="s">
        <v>856</v>
      </c>
      <c r="I131" t="s">
        <v>920</v>
      </c>
      <c r="J131" t="s">
        <v>161</v>
      </c>
      <c r="K131">
        <v>5E-13</v>
      </c>
      <c r="L131" s="6" t="s">
        <v>922</v>
      </c>
    </row>
    <row r="132" spans="7:12">
      <c r="G132" t="s">
        <v>1044</v>
      </c>
      <c r="H132" t="s">
        <v>856</v>
      </c>
      <c r="I132" t="s">
        <v>951</v>
      </c>
      <c r="J132" t="s">
        <v>158</v>
      </c>
      <c r="K132">
        <v>9E-17</v>
      </c>
      <c r="L132" s="6" t="s">
        <v>953</v>
      </c>
    </row>
    <row r="133" spans="7:12">
      <c r="G133" t="s">
        <v>1044</v>
      </c>
      <c r="H133" t="s">
        <v>856</v>
      </c>
      <c r="I133" t="s">
        <v>951</v>
      </c>
      <c r="J133" t="s">
        <v>158</v>
      </c>
      <c r="K133">
        <v>2E-15</v>
      </c>
      <c r="L133" s="6" t="s">
        <v>953</v>
      </c>
    </row>
    <row r="134" spans="7:12">
      <c r="G134" t="s">
        <v>1044</v>
      </c>
      <c r="H134" t="s">
        <v>856</v>
      </c>
      <c r="I134" t="s">
        <v>951</v>
      </c>
      <c r="J134" t="s">
        <v>158</v>
      </c>
      <c r="K134">
        <v>2E-13</v>
      </c>
      <c r="L134" s="6" t="s">
        <v>953</v>
      </c>
    </row>
    <row r="135" spans="7:12">
      <c r="G135" t="s">
        <v>1044</v>
      </c>
      <c r="H135" t="s">
        <v>856</v>
      </c>
      <c r="I135" t="s">
        <v>951</v>
      </c>
      <c r="J135" t="s">
        <v>158</v>
      </c>
      <c r="K135">
        <v>6E-12</v>
      </c>
      <c r="L135" s="6" t="s">
        <v>953</v>
      </c>
    </row>
    <row r="136" spans="7:12">
      <c r="G136" t="s">
        <v>1044</v>
      </c>
      <c r="H136" t="s">
        <v>856</v>
      </c>
      <c r="I136" t="s">
        <v>951</v>
      </c>
      <c r="J136" t="s">
        <v>158</v>
      </c>
      <c r="K136">
        <v>2E-11</v>
      </c>
      <c r="L136" s="6" t="s">
        <v>953</v>
      </c>
    </row>
    <row r="137" spans="7:12">
      <c r="G137" t="s">
        <v>1044</v>
      </c>
      <c r="H137" t="s">
        <v>856</v>
      </c>
      <c r="I137" t="s">
        <v>951</v>
      </c>
      <c r="J137" t="s">
        <v>158</v>
      </c>
      <c r="K137">
        <v>5E-11</v>
      </c>
      <c r="L137" s="6" t="s">
        <v>953</v>
      </c>
    </row>
    <row r="138" spans="7:12">
      <c r="G138" t="s">
        <v>1044</v>
      </c>
      <c r="H138" t="s">
        <v>856</v>
      </c>
      <c r="I138" t="s">
        <v>951</v>
      </c>
      <c r="J138" t="s">
        <v>158</v>
      </c>
      <c r="K138">
        <v>3E-06</v>
      </c>
      <c r="L138" s="6" t="s">
        <v>953</v>
      </c>
    </row>
    <row r="139" spans="7:12">
      <c r="G139" t="s">
        <v>1044</v>
      </c>
      <c r="H139" t="s">
        <v>856</v>
      </c>
      <c r="I139" t="s">
        <v>954</v>
      </c>
      <c r="J139" t="s">
        <v>159</v>
      </c>
      <c r="K139">
        <v>9E-71</v>
      </c>
      <c r="L139" s="6" t="s">
        <v>956</v>
      </c>
    </row>
    <row r="140" spans="7:12">
      <c r="G140" t="s">
        <v>1044</v>
      </c>
      <c r="H140" t="s">
        <v>856</v>
      </c>
      <c r="I140" t="s">
        <v>954</v>
      </c>
      <c r="J140" t="s">
        <v>159</v>
      </c>
      <c r="K140">
        <v>1E-56</v>
      </c>
      <c r="L140" s="6" t="s">
        <v>956</v>
      </c>
    </row>
    <row r="141" spans="7:12">
      <c r="G141" t="s">
        <v>1044</v>
      </c>
      <c r="H141" t="s">
        <v>856</v>
      </c>
      <c r="I141" t="s">
        <v>954</v>
      </c>
      <c r="J141" t="s">
        <v>159</v>
      </c>
      <c r="K141">
        <v>9.999999999999999E-50</v>
      </c>
      <c r="L141" s="6" t="s">
        <v>956</v>
      </c>
    </row>
    <row r="142" spans="7:12">
      <c r="G142" t="s">
        <v>1044</v>
      </c>
      <c r="H142" t="s">
        <v>856</v>
      </c>
      <c r="I142" t="s">
        <v>954</v>
      </c>
      <c r="J142" t="s">
        <v>159</v>
      </c>
      <c r="K142">
        <v>1E-47</v>
      </c>
      <c r="L142" s="6" t="s">
        <v>956</v>
      </c>
    </row>
    <row r="143" spans="7:12">
      <c r="G143" t="s">
        <v>1044</v>
      </c>
      <c r="H143" t="s">
        <v>856</v>
      </c>
      <c r="I143" t="s">
        <v>954</v>
      </c>
      <c r="J143" t="s">
        <v>159</v>
      </c>
      <c r="K143">
        <v>5E-41</v>
      </c>
      <c r="L143" s="6" t="s">
        <v>956</v>
      </c>
    </row>
    <row r="144" spans="7:12">
      <c r="G144" t="s">
        <v>1044</v>
      </c>
      <c r="H144" t="s">
        <v>856</v>
      </c>
      <c r="I144" t="s">
        <v>954</v>
      </c>
      <c r="J144" t="s">
        <v>159</v>
      </c>
      <c r="K144">
        <v>4E-40</v>
      </c>
      <c r="L144" s="6" t="s">
        <v>956</v>
      </c>
    </row>
    <row r="145" spans="7:12">
      <c r="G145" t="s">
        <v>1044</v>
      </c>
      <c r="H145" t="s">
        <v>856</v>
      </c>
      <c r="I145" t="s">
        <v>954</v>
      </c>
      <c r="J145" t="s">
        <v>159</v>
      </c>
      <c r="K145">
        <v>2E-39</v>
      </c>
      <c r="L145" s="6" t="s">
        <v>956</v>
      </c>
    </row>
    <row r="146" spans="7:12">
      <c r="G146" t="s">
        <v>1044</v>
      </c>
      <c r="H146" t="s">
        <v>856</v>
      </c>
      <c r="I146" t="s">
        <v>954</v>
      </c>
      <c r="J146" t="s">
        <v>159</v>
      </c>
      <c r="K146">
        <v>7E-32</v>
      </c>
      <c r="L146" s="6" t="s">
        <v>956</v>
      </c>
    </row>
    <row r="147" spans="7:12">
      <c r="G147" t="s">
        <v>1044</v>
      </c>
      <c r="H147" t="s">
        <v>856</v>
      </c>
      <c r="I147" t="s">
        <v>954</v>
      </c>
      <c r="J147" t="s">
        <v>159</v>
      </c>
      <c r="K147">
        <v>5E-12</v>
      </c>
      <c r="L147" s="6" t="s">
        <v>956</v>
      </c>
    </row>
    <row r="148" spans="7:12">
      <c r="G148" t="s">
        <v>1044</v>
      </c>
      <c r="H148" t="s">
        <v>856</v>
      </c>
      <c r="I148" t="s">
        <v>954</v>
      </c>
      <c r="J148" t="s">
        <v>159</v>
      </c>
      <c r="K148">
        <v>2E-08</v>
      </c>
      <c r="L148" s="6" t="s">
        <v>956</v>
      </c>
    </row>
    <row r="149" spans="7:12">
      <c r="G149" t="s">
        <v>1044</v>
      </c>
      <c r="H149" t="s">
        <v>856</v>
      </c>
      <c r="I149" t="s">
        <v>954</v>
      </c>
      <c r="J149" t="s">
        <v>159</v>
      </c>
      <c r="K149">
        <v>1E-07</v>
      </c>
      <c r="L149" s="6" t="s">
        <v>956</v>
      </c>
    </row>
    <row r="150" spans="7:12">
      <c r="G150" t="s">
        <v>1044</v>
      </c>
      <c r="H150" t="s">
        <v>856</v>
      </c>
      <c r="I150" t="s">
        <v>976</v>
      </c>
      <c r="J150" t="s">
        <v>160</v>
      </c>
      <c r="K150">
        <v>2E-55</v>
      </c>
      <c r="L150" s="6" t="s">
        <v>978</v>
      </c>
    </row>
    <row r="151" spans="7:12">
      <c r="G151" t="s">
        <v>1044</v>
      </c>
      <c r="H151" t="s">
        <v>856</v>
      </c>
      <c r="I151" t="s">
        <v>976</v>
      </c>
      <c r="J151" t="s">
        <v>160</v>
      </c>
      <c r="K151">
        <v>4E-06</v>
      </c>
      <c r="L151" s="6" t="s">
        <v>978</v>
      </c>
    </row>
    <row r="152" spans="7:12">
      <c r="G152" t="s">
        <v>1045</v>
      </c>
      <c r="H152" t="s">
        <v>856</v>
      </c>
      <c r="I152" t="s">
        <v>915</v>
      </c>
      <c r="J152" t="s">
        <v>158</v>
      </c>
      <c r="K152">
        <v>1E-08</v>
      </c>
      <c r="L152" s="6" t="s">
        <v>917</v>
      </c>
    </row>
    <row r="153" spans="7:12">
      <c r="G153" t="s">
        <v>1045</v>
      </c>
      <c r="H153" t="s">
        <v>856</v>
      </c>
      <c r="I153" t="s">
        <v>915</v>
      </c>
      <c r="J153" t="s">
        <v>158</v>
      </c>
      <c r="K153">
        <v>2E-08</v>
      </c>
      <c r="L153" s="6" t="s">
        <v>917</v>
      </c>
    </row>
    <row r="154" spans="7:12">
      <c r="G154" t="s">
        <v>1045</v>
      </c>
      <c r="H154" t="s">
        <v>856</v>
      </c>
      <c r="I154" t="s">
        <v>915</v>
      </c>
      <c r="J154" t="s">
        <v>158</v>
      </c>
      <c r="K154">
        <v>2E-08</v>
      </c>
      <c r="L154" s="6" t="s">
        <v>917</v>
      </c>
    </row>
    <row r="155" spans="7:12">
      <c r="G155" t="s">
        <v>1045</v>
      </c>
      <c r="H155" t="s">
        <v>856</v>
      </c>
      <c r="I155" t="s">
        <v>915</v>
      </c>
      <c r="J155" t="s">
        <v>158</v>
      </c>
      <c r="K155">
        <v>2E-08</v>
      </c>
      <c r="L155" s="6" t="s">
        <v>917</v>
      </c>
    </row>
    <row r="156" spans="7:12">
      <c r="G156" t="s">
        <v>1045</v>
      </c>
      <c r="H156" t="s">
        <v>856</v>
      </c>
      <c r="I156" t="s">
        <v>915</v>
      </c>
      <c r="J156" t="s">
        <v>158</v>
      </c>
      <c r="K156">
        <v>3E-08</v>
      </c>
      <c r="L156" s="6" t="s">
        <v>917</v>
      </c>
    </row>
    <row r="157" spans="7:12">
      <c r="G157" t="s">
        <v>1045</v>
      </c>
      <c r="H157" t="s">
        <v>856</v>
      </c>
      <c r="I157" t="s">
        <v>915</v>
      </c>
      <c r="J157" t="s">
        <v>158</v>
      </c>
      <c r="K157">
        <v>5E-08</v>
      </c>
      <c r="L157" s="6" t="s">
        <v>917</v>
      </c>
    </row>
    <row r="158" spans="7:12">
      <c r="G158" t="s">
        <v>1045</v>
      </c>
      <c r="H158" t="s">
        <v>856</v>
      </c>
      <c r="I158" t="s">
        <v>915</v>
      </c>
      <c r="J158" t="s">
        <v>158</v>
      </c>
      <c r="K158">
        <v>5E-08</v>
      </c>
      <c r="L158" s="6" t="s">
        <v>917</v>
      </c>
    </row>
    <row r="159" spans="7:12">
      <c r="G159" t="s">
        <v>1045</v>
      </c>
      <c r="H159" t="s">
        <v>856</v>
      </c>
      <c r="I159" t="s">
        <v>915</v>
      </c>
      <c r="J159" t="s">
        <v>158</v>
      </c>
      <c r="K159">
        <v>4E-07</v>
      </c>
      <c r="L159" s="6" t="s">
        <v>917</v>
      </c>
    </row>
    <row r="160" spans="7:12">
      <c r="G160" t="s">
        <v>1046</v>
      </c>
      <c r="H160" t="s">
        <v>856</v>
      </c>
      <c r="I160" t="s">
        <v>1047</v>
      </c>
      <c r="J160" t="s">
        <v>158</v>
      </c>
      <c r="K160">
        <v>8E-10</v>
      </c>
      <c r="L160" s="6" t="s">
        <v>1049</v>
      </c>
    </row>
    <row r="161" spans="7:12">
      <c r="G161" t="s">
        <v>1050</v>
      </c>
      <c r="H161" t="s">
        <v>856</v>
      </c>
      <c r="I161" t="s">
        <v>948</v>
      </c>
      <c r="J161" t="s">
        <v>158</v>
      </c>
      <c r="K161">
        <v>8.000000000000001E-30</v>
      </c>
      <c r="L161" s="6" t="s">
        <v>950</v>
      </c>
    </row>
    <row r="162" spans="7:12">
      <c r="G162" t="s">
        <v>1050</v>
      </c>
      <c r="H162" t="s">
        <v>856</v>
      </c>
      <c r="I162" t="s">
        <v>939</v>
      </c>
      <c r="J162" t="s">
        <v>158</v>
      </c>
      <c r="K162">
        <v>2E-138</v>
      </c>
      <c r="L162" s="6" t="s">
        <v>941</v>
      </c>
    </row>
    <row r="163" spans="7:12">
      <c r="G163" t="s">
        <v>1050</v>
      </c>
      <c r="H163" t="s">
        <v>856</v>
      </c>
      <c r="I163" t="s">
        <v>939</v>
      </c>
      <c r="J163" t="s">
        <v>158</v>
      </c>
      <c r="K163">
        <v>1E-83</v>
      </c>
      <c r="L163" s="6" t="s">
        <v>941</v>
      </c>
    </row>
    <row r="164" spans="7:12">
      <c r="G164" t="s">
        <v>1050</v>
      </c>
      <c r="H164" t="s">
        <v>856</v>
      </c>
      <c r="I164" t="s">
        <v>939</v>
      </c>
      <c r="J164" t="s">
        <v>158</v>
      </c>
      <c r="K164">
        <v>2E-68</v>
      </c>
      <c r="L164" s="6" t="s">
        <v>941</v>
      </c>
    </row>
    <row r="165" spans="7:12">
      <c r="G165" t="s">
        <v>1050</v>
      </c>
      <c r="H165" t="s">
        <v>856</v>
      </c>
      <c r="I165" t="s">
        <v>939</v>
      </c>
      <c r="J165" t="s">
        <v>158</v>
      </c>
      <c r="K165">
        <v>6E-19</v>
      </c>
      <c r="L165" s="6" t="s">
        <v>941</v>
      </c>
    </row>
    <row r="166" spans="7:12">
      <c r="G166" t="s">
        <v>1050</v>
      </c>
      <c r="H166" t="s">
        <v>856</v>
      </c>
      <c r="I166" t="s">
        <v>1051</v>
      </c>
      <c r="J166" t="s">
        <v>158</v>
      </c>
      <c r="K166">
        <v>2E-14</v>
      </c>
      <c r="L166" s="6" t="s">
        <v>1053</v>
      </c>
    </row>
    <row r="167" spans="7:12">
      <c r="G167" t="s">
        <v>1050</v>
      </c>
      <c r="H167" t="s">
        <v>856</v>
      </c>
      <c r="I167" t="s">
        <v>915</v>
      </c>
      <c r="J167" t="s">
        <v>158</v>
      </c>
      <c r="K167">
        <v>2E-10</v>
      </c>
      <c r="L167" s="6" t="s">
        <v>917</v>
      </c>
    </row>
    <row r="168" spans="7:12">
      <c r="G168" t="s">
        <v>1050</v>
      </c>
      <c r="H168" t="s">
        <v>856</v>
      </c>
      <c r="I168" t="s">
        <v>951</v>
      </c>
      <c r="J168" t="s">
        <v>158</v>
      </c>
      <c r="K168">
        <v>2E-101</v>
      </c>
      <c r="L168" s="6" t="s">
        <v>953</v>
      </c>
    </row>
    <row r="169" spans="7:12">
      <c r="G169" t="s">
        <v>1050</v>
      </c>
      <c r="H169" t="s">
        <v>856</v>
      </c>
      <c r="I169" t="s">
        <v>951</v>
      </c>
      <c r="J169" t="s">
        <v>158</v>
      </c>
      <c r="K169">
        <v>9.999999999999999E-78</v>
      </c>
      <c r="L169" s="6" t="s">
        <v>953</v>
      </c>
    </row>
    <row r="170" spans="7:12">
      <c r="G170" t="s">
        <v>1050</v>
      </c>
      <c r="H170" t="s">
        <v>856</v>
      </c>
      <c r="I170" t="s">
        <v>951</v>
      </c>
      <c r="J170" t="s">
        <v>158</v>
      </c>
      <c r="K170">
        <v>3E-75</v>
      </c>
      <c r="L170" s="6" t="s">
        <v>953</v>
      </c>
    </row>
    <row r="171" spans="7:12">
      <c r="G171" t="s">
        <v>1050</v>
      </c>
      <c r="H171" t="s">
        <v>856</v>
      </c>
      <c r="I171" t="s">
        <v>951</v>
      </c>
      <c r="J171" t="s">
        <v>158</v>
      </c>
      <c r="K171">
        <v>2E-70</v>
      </c>
      <c r="L171" s="6" t="s">
        <v>953</v>
      </c>
    </row>
    <row r="172" spans="7:12">
      <c r="G172" t="s">
        <v>1050</v>
      </c>
      <c r="H172" t="s">
        <v>856</v>
      </c>
      <c r="I172" t="s">
        <v>951</v>
      </c>
      <c r="J172" t="s">
        <v>158</v>
      </c>
      <c r="K172">
        <v>4E-70</v>
      </c>
      <c r="L172" s="6" t="s">
        <v>953</v>
      </c>
    </row>
    <row r="173" spans="7:12">
      <c r="G173" t="s">
        <v>1050</v>
      </c>
      <c r="H173" t="s">
        <v>856</v>
      </c>
      <c r="I173" t="s">
        <v>951</v>
      </c>
      <c r="J173" t="s">
        <v>158</v>
      </c>
      <c r="K173">
        <v>2E-63</v>
      </c>
      <c r="L173" s="6" t="s">
        <v>953</v>
      </c>
    </row>
    <row r="174" spans="7:12">
      <c r="G174" t="s">
        <v>1050</v>
      </c>
      <c r="H174" t="s">
        <v>856</v>
      </c>
      <c r="I174" t="s">
        <v>951</v>
      </c>
      <c r="J174" t="s">
        <v>158</v>
      </c>
      <c r="K174">
        <v>1E-27</v>
      </c>
      <c r="L174" s="6" t="s">
        <v>953</v>
      </c>
    </row>
    <row r="175" spans="7:12">
      <c r="G175" t="s">
        <v>1050</v>
      </c>
      <c r="H175" t="s">
        <v>856</v>
      </c>
      <c r="I175" t="s">
        <v>951</v>
      </c>
      <c r="J175" t="s">
        <v>158</v>
      </c>
      <c r="K175">
        <v>9E-15</v>
      </c>
      <c r="L175" s="6" t="s">
        <v>953</v>
      </c>
    </row>
    <row r="176" spans="7:12">
      <c r="G176" t="s">
        <v>1050</v>
      </c>
      <c r="H176" t="s">
        <v>856</v>
      </c>
      <c r="I176" t="s">
        <v>1054</v>
      </c>
      <c r="J176" t="s">
        <v>159</v>
      </c>
      <c r="K176">
        <v>3E-13</v>
      </c>
      <c r="L176" s="6" t="s">
        <v>1056</v>
      </c>
    </row>
    <row r="177" spans="7:12">
      <c r="G177" t="s">
        <v>1050</v>
      </c>
      <c r="H177" t="s">
        <v>856</v>
      </c>
      <c r="I177" t="s">
        <v>957</v>
      </c>
      <c r="J177" t="s">
        <v>159</v>
      </c>
      <c r="K177">
        <v>2E-288</v>
      </c>
      <c r="L177" s="6" t="s">
        <v>959</v>
      </c>
    </row>
    <row r="178" spans="7:12">
      <c r="G178" t="s">
        <v>1050</v>
      </c>
      <c r="H178" t="s">
        <v>856</v>
      </c>
      <c r="I178" t="s">
        <v>1057</v>
      </c>
      <c r="J178" t="s">
        <v>160</v>
      </c>
      <c r="K178">
        <v>2E-11</v>
      </c>
      <c r="L178" s="6" t="s">
        <v>1059</v>
      </c>
    </row>
    <row r="179" spans="7:12">
      <c r="G179" t="s">
        <v>1060</v>
      </c>
      <c r="H179" t="s">
        <v>856</v>
      </c>
      <c r="I179" t="s">
        <v>943</v>
      </c>
      <c r="J179" t="s">
        <v>158</v>
      </c>
      <c r="K179">
        <v>2E-139</v>
      </c>
      <c r="L179" s="6" t="s">
        <v>945</v>
      </c>
    </row>
    <row r="180" spans="7:12">
      <c r="G180" t="s">
        <v>1061</v>
      </c>
      <c r="H180" t="s">
        <v>856</v>
      </c>
      <c r="I180" t="s">
        <v>943</v>
      </c>
      <c r="J180" t="s">
        <v>158</v>
      </c>
      <c r="K180">
        <v>9E-181</v>
      </c>
      <c r="L180" s="6" t="s">
        <v>945</v>
      </c>
    </row>
    <row r="181" spans="7:12">
      <c r="G181" t="s">
        <v>1062</v>
      </c>
      <c r="H181" t="s">
        <v>856</v>
      </c>
      <c r="I181" t="s">
        <v>1021</v>
      </c>
      <c r="J181" t="s">
        <v>160</v>
      </c>
      <c r="K181">
        <v>2E-13</v>
      </c>
      <c r="L181" s="6" t="s">
        <v>1023</v>
      </c>
    </row>
    <row r="182" spans="7:12">
      <c r="G182" t="s">
        <v>1063</v>
      </c>
      <c r="H182" t="s">
        <v>856</v>
      </c>
      <c r="I182" t="s">
        <v>954</v>
      </c>
      <c r="J182" t="s">
        <v>159</v>
      </c>
      <c r="K182">
        <v>1E-300</v>
      </c>
      <c r="L182" s="6" t="s">
        <v>956</v>
      </c>
    </row>
    <row r="183" spans="7:12">
      <c r="G183" t="s">
        <v>1063</v>
      </c>
      <c r="H183" t="s">
        <v>856</v>
      </c>
      <c r="I183" t="s">
        <v>954</v>
      </c>
      <c r="J183" t="s">
        <v>159</v>
      </c>
      <c r="K183">
        <v>1E-300</v>
      </c>
      <c r="L183" s="6" t="s">
        <v>956</v>
      </c>
    </row>
    <row r="184" spans="7:12">
      <c r="G184" t="s">
        <v>1063</v>
      </c>
      <c r="H184" t="s">
        <v>856</v>
      </c>
      <c r="I184" t="s">
        <v>954</v>
      </c>
      <c r="J184" t="s">
        <v>159</v>
      </c>
      <c r="K184">
        <v>1E-300</v>
      </c>
      <c r="L184" s="6" t="s">
        <v>956</v>
      </c>
    </row>
    <row r="185" spans="7:12">
      <c r="G185" t="s">
        <v>1063</v>
      </c>
      <c r="H185" t="s">
        <v>856</v>
      </c>
      <c r="I185" t="s">
        <v>954</v>
      </c>
      <c r="J185" t="s">
        <v>159</v>
      </c>
      <c r="K185">
        <v>1E-300</v>
      </c>
      <c r="L185" s="6" t="s">
        <v>956</v>
      </c>
    </row>
    <row r="186" spans="7:12">
      <c r="G186" t="s">
        <v>1063</v>
      </c>
      <c r="H186" t="s">
        <v>856</v>
      </c>
      <c r="I186" t="s">
        <v>954</v>
      </c>
      <c r="J186" t="s">
        <v>159</v>
      </c>
      <c r="K186">
        <v>6E-284</v>
      </c>
      <c r="L186" s="6" t="s">
        <v>956</v>
      </c>
    </row>
    <row r="187" spans="7:12">
      <c r="G187" t="s">
        <v>1063</v>
      </c>
      <c r="H187" t="s">
        <v>856</v>
      </c>
      <c r="I187" t="s">
        <v>954</v>
      </c>
      <c r="J187" t="s">
        <v>159</v>
      </c>
      <c r="K187">
        <v>5E-268</v>
      </c>
      <c r="L187" s="6" t="s">
        <v>956</v>
      </c>
    </row>
    <row r="188" spans="7:12">
      <c r="G188" t="s">
        <v>1063</v>
      </c>
      <c r="H188" t="s">
        <v>856</v>
      </c>
      <c r="I188" t="s">
        <v>954</v>
      </c>
      <c r="J188" t="s">
        <v>159</v>
      </c>
      <c r="K188">
        <v>3E-250</v>
      </c>
      <c r="L188" s="6" t="s">
        <v>956</v>
      </c>
    </row>
    <row r="189" spans="7:12">
      <c r="G189" t="s">
        <v>1063</v>
      </c>
      <c r="H189" t="s">
        <v>856</v>
      </c>
      <c r="I189" t="s">
        <v>954</v>
      </c>
      <c r="J189" t="s">
        <v>159</v>
      </c>
      <c r="K189">
        <v>3E-190</v>
      </c>
      <c r="L189" s="6" t="s">
        <v>956</v>
      </c>
    </row>
    <row r="190" spans="7:12">
      <c r="G190" t="s">
        <v>1063</v>
      </c>
      <c r="H190" t="s">
        <v>856</v>
      </c>
      <c r="I190" t="s">
        <v>954</v>
      </c>
      <c r="J190" t="s">
        <v>159</v>
      </c>
      <c r="K190">
        <v>6.000000000000001E-67</v>
      </c>
      <c r="L190" s="6" t="s">
        <v>956</v>
      </c>
    </row>
    <row r="191" spans="7:12">
      <c r="G191" t="s">
        <v>1063</v>
      </c>
      <c r="H191" t="s">
        <v>856</v>
      </c>
      <c r="I191" t="s">
        <v>954</v>
      </c>
      <c r="J191" t="s">
        <v>159</v>
      </c>
      <c r="K191">
        <v>9E-60</v>
      </c>
      <c r="L191" s="6" t="s">
        <v>956</v>
      </c>
    </row>
    <row r="192" spans="7:12">
      <c r="G192" t="s">
        <v>1063</v>
      </c>
      <c r="H192" t="s">
        <v>856</v>
      </c>
      <c r="I192" t="s">
        <v>954</v>
      </c>
      <c r="J192" t="s">
        <v>159</v>
      </c>
      <c r="K192">
        <v>8.999999999999999E-55</v>
      </c>
      <c r="L192" s="6" t="s">
        <v>956</v>
      </c>
    </row>
    <row r="193" spans="7:12">
      <c r="G193" t="s">
        <v>1063</v>
      </c>
      <c r="H193" t="s">
        <v>856</v>
      </c>
      <c r="I193" t="s">
        <v>954</v>
      </c>
      <c r="J193" t="s">
        <v>159</v>
      </c>
      <c r="K193">
        <v>3E-43</v>
      </c>
      <c r="L193" s="6" t="s">
        <v>956</v>
      </c>
    </row>
    <row r="194" spans="7:12">
      <c r="G194" t="s">
        <v>1063</v>
      </c>
      <c r="H194" t="s">
        <v>856</v>
      </c>
      <c r="I194" t="s">
        <v>954</v>
      </c>
      <c r="J194" t="s">
        <v>159</v>
      </c>
      <c r="K194">
        <v>4E-42</v>
      </c>
      <c r="L194" s="6" t="s">
        <v>956</v>
      </c>
    </row>
    <row r="195" spans="7:12">
      <c r="G195" t="s">
        <v>1063</v>
      </c>
      <c r="H195" t="s">
        <v>856</v>
      </c>
      <c r="I195" t="s">
        <v>954</v>
      </c>
      <c r="J195" t="s">
        <v>159</v>
      </c>
      <c r="K195">
        <v>1E-41</v>
      </c>
      <c r="L195" s="6" t="s">
        <v>956</v>
      </c>
    </row>
    <row r="196" spans="7:12">
      <c r="G196" t="s">
        <v>1063</v>
      </c>
      <c r="H196" t="s">
        <v>856</v>
      </c>
      <c r="I196" t="s">
        <v>954</v>
      </c>
      <c r="J196" t="s">
        <v>159</v>
      </c>
      <c r="K196">
        <v>9.999999999999999E-41</v>
      </c>
      <c r="L196" s="6" t="s">
        <v>956</v>
      </c>
    </row>
    <row r="197" spans="7:12">
      <c r="G197" t="s">
        <v>1063</v>
      </c>
      <c r="H197" t="s">
        <v>856</v>
      </c>
      <c r="I197" t="s">
        <v>954</v>
      </c>
      <c r="J197" t="s">
        <v>159</v>
      </c>
      <c r="K197">
        <v>9.999999999999999E-40</v>
      </c>
      <c r="L197" s="6" t="s">
        <v>956</v>
      </c>
    </row>
    <row r="198" spans="7:12">
      <c r="G198" t="s">
        <v>1063</v>
      </c>
      <c r="H198" t="s">
        <v>856</v>
      </c>
      <c r="I198" t="s">
        <v>954</v>
      </c>
      <c r="J198" t="s">
        <v>159</v>
      </c>
      <c r="K198">
        <v>2E-07</v>
      </c>
      <c r="L198" s="6" t="s">
        <v>956</v>
      </c>
    </row>
    <row r="199" spans="7:12">
      <c r="G199" t="s">
        <v>1063</v>
      </c>
      <c r="H199" t="s">
        <v>856</v>
      </c>
      <c r="I199" t="s">
        <v>954</v>
      </c>
      <c r="J199" t="s">
        <v>159</v>
      </c>
      <c r="K199">
        <v>3E-06</v>
      </c>
      <c r="L199" s="6" t="s">
        <v>956</v>
      </c>
    </row>
    <row r="200" spans="7:12">
      <c r="G200" t="s">
        <v>1063</v>
      </c>
      <c r="H200" t="s">
        <v>856</v>
      </c>
      <c r="I200" t="s">
        <v>881</v>
      </c>
      <c r="J200" t="s">
        <v>161</v>
      </c>
      <c r="K200">
        <v>3E-83</v>
      </c>
      <c r="L200" s="6" t="s">
        <v>883</v>
      </c>
    </row>
    <row r="201" spans="7:12">
      <c r="G201" t="s">
        <v>1063</v>
      </c>
      <c r="H201" t="s">
        <v>856</v>
      </c>
      <c r="I201" t="s">
        <v>1064</v>
      </c>
      <c r="J201" t="s">
        <v>162</v>
      </c>
      <c r="K201">
        <v>2E-11</v>
      </c>
      <c r="L201" s="6" t="s">
        <v>1066</v>
      </c>
    </row>
    <row r="202" spans="7:12">
      <c r="G202" t="s">
        <v>1063</v>
      </c>
      <c r="H202" t="s">
        <v>856</v>
      </c>
      <c r="I202" t="s">
        <v>884</v>
      </c>
      <c r="J202" t="s">
        <v>162</v>
      </c>
      <c r="K202">
        <v>2E-157</v>
      </c>
      <c r="L202" s="6" t="s">
        <v>886</v>
      </c>
    </row>
    <row r="203" spans="7:12">
      <c r="G203" t="s">
        <v>1063</v>
      </c>
      <c r="H203" t="s">
        <v>856</v>
      </c>
      <c r="I203" t="s">
        <v>1067</v>
      </c>
      <c r="J203" t="s">
        <v>163</v>
      </c>
      <c r="K203">
        <v>6E-33</v>
      </c>
      <c r="L203" s="6" t="s">
        <v>1069</v>
      </c>
    </row>
    <row r="204" spans="7:12">
      <c r="G204" t="s">
        <v>1063</v>
      </c>
      <c r="H204" t="s">
        <v>856</v>
      </c>
      <c r="I204" t="s">
        <v>1070</v>
      </c>
      <c r="J204" t="s">
        <v>163</v>
      </c>
      <c r="K204">
        <v>3E-12</v>
      </c>
      <c r="L204" s="6" t="s">
        <v>1072</v>
      </c>
    </row>
    <row r="205" spans="7:12">
      <c r="G205" t="s">
        <v>1063</v>
      </c>
      <c r="H205" t="s">
        <v>856</v>
      </c>
      <c r="I205" t="s">
        <v>929</v>
      </c>
      <c r="J205" t="s">
        <v>164</v>
      </c>
      <c r="K205">
        <v>4E-33</v>
      </c>
      <c r="L205" s="6" t="s">
        <v>931</v>
      </c>
    </row>
    <row r="206" spans="7:12">
      <c r="G206" t="s">
        <v>1063</v>
      </c>
      <c r="H206" t="s">
        <v>856</v>
      </c>
      <c r="I206" t="s">
        <v>929</v>
      </c>
      <c r="J206" t="s">
        <v>164</v>
      </c>
      <c r="K206">
        <v>5E-14</v>
      </c>
      <c r="L206" s="6" t="s">
        <v>931</v>
      </c>
    </row>
    <row r="207" spans="7:12">
      <c r="G207" t="s">
        <v>1063</v>
      </c>
      <c r="H207" t="s">
        <v>856</v>
      </c>
      <c r="I207" t="s">
        <v>887</v>
      </c>
      <c r="J207" t="s">
        <v>164</v>
      </c>
      <c r="K207">
        <v>7E-224</v>
      </c>
      <c r="L207" s="6" t="s">
        <v>889</v>
      </c>
    </row>
    <row r="208" spans="7:12">
      <c r="G208" t="s">
        <v>1063</v>
      </c>
      <c r="H208" t="s">
        <v>856</v>
      </c>
      <c r="I208" t="s">
        <v>887</v>
      </c>
      <c r="J208" t="s">
        <v>164</v>
      </c>
      <c r="K208">
        <v>3E-128</v>
      </c>
      <c r="L208" s="6" t="s">
        <v>889</v>
      </c>
    </row>
    <row r="209" spans="7:12">
      <c r="G209" t="s">
        <v>1063</v>
      </c>
      <c r="H209" t="s">
        <v>856</v>
      </c>
      <c r="I209" t="s">
        <v>1073</v>
      </c>
      <c r="J209" t="s">
        <v>911</v>
      </c>
      <c r="K209">
        <v>2E-86</v>
      </c>
      <c r="L209" s="6" t="s">
        <v>1075</v>
      </c>
    </row>
    <row r="210" spans="7:12">
      <c r="G210" t="s">
        <v>1063</v>
      </c>
      <c r="H210" t="s">
        <v>856</v>
      </c>
      <c r="I210" t="s">
        <v>890</v>
      </c>
      <c r="J210" t="s">
        <v>166</v>
      </c>
      <c r="K210">
        <v>7E-240</v>
      </c>
      <c r="L210" s="6" t="s">
        <v>892</v>
      </c>
    </row>
    <row r="211" spans="7:12">
      <c r="G211" t="s">
        <v>1063</v>
      </c>
      <c r="H211" t="s">
        <v>856</v>
      </c>
      <c r="I211" t="s">
        <v>935</v>
      </c>
      <c r="J211" t="s">
        <v>167</v>
      </c>
      <c r="K211">
        <v>4E-62</v>
      </c>
      <c r="L211" s="6" t="s">
        <v>937</v>
      </c>
    </row>
    <row r="212" spans="7:12">
      <c r="G212" t="s">
        <v>1063</v>
      </c>
      <c r="H212" t="s">
        <v>856</v>
      </c>
      <c r="I212" t="s">
        <v>887</v>
      </c>
      <c r="J212" t="s">
        <v>168</v>
      </c>
      <c r="K212">
        <v>1E-26</v>
      </c>
      <c r="L212" s="6" t="s">
        <v>1077</v>
      </c>
    </row>
    <row r="213" spans="7:12">
      <c r="G213" t="s">
        <v>1078</v>
      </c>
      <c r="H213" t="s">
        <v>856</v>
      </c>
      <c r="I213" t="s">
        <v>1079</v>
      </c>
      <c r="J213" t="s">
        <v>158</v>
      </c>
      <c r="K213">
        <v>0</v>
      </c>
      <c r="L213" s="6" t="s">
        <v>1081</v>
      </c>
    </row>
    <row r="214" spans="7:12">
      <c r="G214" t="s">
        <v>1082</v>
      </c>
      <c r="H214" t="s">
        <v>856</v>
      </c>
      <c r="I214" t="s">
        <v>925</v>
      </c>
      <c r="J214" t="s">
        <v>911</v>
      </c>
      <c r="K214">
        <v>3E-09</v>
      </c>
      <c r="L214" s="6" t="s">
        <v>927</v>
      </c>
    </row>
    <row r="215" spans="7:12">
      <c r="G215" t="s">
        <v>1083</v>
      </c>
      <c r="H215" t="s">
        <v>856</v>
      </c>
      <c r="I215" t="s">
        <v>1084</v>
      </c>
      <c r="J215" t="s">
        <v>162</v>
      </c>
      <c r="K215">
        <v>5E-06</v>
      </c>
      <c r="L215" s="6" t="s">
        <v>1086</v>
      </c>
    </row>
    <row r="216" spans="7:12">
      <c r="G216" t="s">
        <v>1087</v>
      </c>
      <c r="H216" t="s">
        <v>856</v>
      </c>
      <c r="I216" t="s">
        <v>1057</v>
      </c>
      <c r="J216" t="s">
        <v>160</v>
      </c>
      <c r="K216">
        <v>4E-12</v>
      </c>
      <c r="L216" s="6" t="s">
        <v>1059</v>
      </c>
    </row>
    <row r="217" spans="7:12">
      <c r="G217" t="s">
        <v>1088</v>
      </c>
      <c r="H217" t="s">
        <v>856</v>
      </c>
      <c r="I217" t="s">
        <v>1039</v>
      </c>
      <c r="J217" t="s">
        <v>911</v>
      </c>
      <c r="K217">
        <v>8E-12</v>
      </c>
      <c r="L217" s="6" t="s">
        <v>1090</v>
      </c>
    </row>
    <row r="218" spans="7:12">
      <c r="G218" t="s">
        <v>1091</v>
      </c>
      <c r="H218" t="s">
        <v>856</v>
      </c>
      <c r="I218" t="s">
        <v>980</v>
      </c>
      <c r="J218" t="s">
        <v>164</v>
      </c>
      <c r="K218">
        <v>7E-09</v>
      </c>
      <c r="L218" s="6" t="s">
        <v>982</v>
      </c>
    </row>
    <row r="219" spans="7:12">
      <c r="G219" t="s">
        <v>1092</v>
      </c>
      <c r="H219" t="s">
        <v>856</v>
      </c>
      <c r="I219" t="s">
        <v>925</v>
      </c>
      <c r="J219" t="s">
        <v>911</v>
      </c>
      <c r="K219">
        <v>1E-16</v>
      </c>
      <c r="L219" s="6" t="s">
        <v>927</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 ref="L215" r:id="rId213"/>
    <hyperlink ref="L216" r:id="rId214"/>
    <hyperlink ref="L217" r:id="rId215"/>
    <hyperlink ref="L218" r:id="rId216"/>
    <hyperlink ref="L219" r:id="rId2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1"/>
  <sheetViews>
    <sheetView workbookViewId="0"/>
  </sheetViews>
  <sheetFormatPr defaultRowHeight="15"/>
  <sheetData>
    <row r="1" spans="1:11">
      <c r="A1" s="4" t="s">
        <v>646</v>
      </c>
      <c r="B1" s="4" t="s">
        <v>647</v>
      </c>
      <c r="C1" s="4" t="s">
        <v>648</v>
      </c>
      <c r="D1" s="4" t="s">
        <v>649</v>
      </c>
      <c r="E1" s="4" t="s">
        <v>650</v>
      </c>
      <c r="F1" s="4" t="s">
        <v>651</v>
      </c>
      <c r="G1" s="4" t="s">
        <v>652</v>
      </c>
      <c r="H1" s="4" t="s">
        <v>653</v>
      </c>
      <c r="I1" s="4" t="s">
        <v>654</v>
      </c>
      <c r="J1" s="4" t="s">
        <v>655</v>
      </c>
      <c r="K1" s="4" t="s">
        <v>656</v>
      </c>
    </row>
    <row r="2" spans="1:11">
      <c r="A2" t="s">
        <v>657</v>
      </c>
      <c r="B2" t="s">
        <v>658</v>
      </c>
      <c r="C2" t="s">
        <v>673</v>
      </c>
      <c r="D2">
        <v>1</v>
      </c>
      <c r="E2">
        <v>1</v>
      </c>
      <c r="F2">
        <v>0</v>
      </c>
      <c r="G2">
        <v>0.05</v>
      </c>
      <c r="H2">
        <v>0</v>
      </c>
      <c r="I2">
        <v>0</v>
      </c>
      <c r="J2">
        <v>0</v>
      </c>
      <c r="K2">
        <v>0</v>
      </c>
    </row>
    <row r="3" spans="1:11">
      <c r="A3" t="s">
        <v>657</v>
      </c>
      <c r="B3" t="s">
        <v>659</v>
      </c>
      <c r="C3" t="s">
        <v>659</v>
      </c>
      <c r="D3">
        <v>1</v>
      </c>
      <c r="E3">
        <v>1</v>
      </c>
      <c r="F3">
        <v>0</v>
      </c>
      <c r="G3">
        <v>0.06</v>
      </c>
      <c r="H3">
        <v>0</v>
      </c>
      <c r="I3">
        <v>0</v>
      </c>
      <c r="J3">
        <v>0</v>
      </c>
      <c r="K3">
        <v>0</v>
      </c>
    </row>
    <row r="4" spans="1:11">
      <c r="A4" t="s">
        <v>657</v>
      </c>
      <c r="B4" t="s">
        <v>658</v>
      </c>
      <c r="C4" t="s">
        <v>674</v>
      </c>
      <c r="D4">
        <v>1</v>
      </c>
      <c r="E4">
        <v>1</v>
      </c>
      <c r="F4">
        <v>0</v>
      </c>
      <c r="G4">
        <v>0.05</v>
      </c>
      <c r="H4">
        <v>0</v>
      </c>
      <c r="I4">
        <v>0</v>
      </c>
      <c r="J4">
        <v>0</v>
      </c>
      <c r="K4">
        <v>0</v>
      </c>
    </row>
    <row r="5" spans="1:11">
      <c r="A5" t="s">
        <v>657</v>
      </c>
      <c r="B5" t="s">
        <v>660</v>
      </c>
      <c r="C5" t="s">
        <v>675</v>
      </c>
      <c r="D5">
        <v>1</v>
      </c>
      <c r="E5">
        <v>1</v>
      </c>
      <c r="F5">
        <v>0</v>
      </c>
      <c r="G5">
        <v>0</v>
      </c>
      <c r="H5">
        <v>0</v>
      </c>
      <c r="I5">
        <v>0</v>
      </c>
      <c r="J5">
        <v>0</v>
      </c>
      <c r="K5">
        <v>0</v>
      </c>
    </row>
    <row r="6" spans="1:11">
      <c r="A6" t="s">
        <v>657</v>
      </c>
      <c r="B6" t="s">
        <v>660</v>
      </c>
      <c r="C6" t="s">
        <v>676</v>
      </c>
      <c r="D6">
        <v>1</v>
      </c>
      <c r="E6">
        <v>1</v>
      </c>
      <c r="F6">
        <v>0</v>
      </c>
      <c r="G6">
        <v>0</v>
      </c>
      <c r="H6">
        <v>0</v>
      </c>
      <c r="I6">
        <v>0</v>
      </c>
      <c r="J6">
        <v>0</v>
      </c>
      <c r="K6">
        <v>0</v>
      </c>
    </row>
    <row r="7" spans="1:11">
      <c r="A7" t="s">
        <v>657</v>
      </c>
      <c r="B7" t="s">
        <v>660</v>
      </c>
      <c r="C7" t="s">
        <v>677</v>
      </c>
      <c r="D7">
        <v>1</v>
      </c>
      <c r="E7">
        <v>1</v>
      </c>
      <c r="F7">
        <v>0</v>
      </c>
      <c r="G7">
        <v>0</v>
      </c>
      <c r="H7">
        <v>0</v>
      </c>
      <c r="I7">
        <v>0</v>
      </c>
      <c r="J7">
        <v>0</v>
      </c>
      <c r="K7">
        <v>0</v>
      </c>
    </row>
    <row r="8" spans="1:11">
      <c r="A8" t="s">
        <v>657</v>
      </c>
      <c r="B8" t="s">
        <v>660</v>
      </c>
      <c r="C8" t="s">
        <v>678</v>
      </c>
      <c r="D8">
        <v>1</v>
      </c>
      <c r="E8">
        <v>1</v>
      </c>
      <c r="F8">
        <v>0</v>
      </c>
      <c r="G8">
        <v>0</v>
      </c>
      <c r="H8">
        <v>0</v>
      </c>
      <c r="I8">
        <v>0</v>
      </c>
      <c r="J8">
        <v>0</v>
      </c>
      <c r="K8">
        <v>0</v>
      </c>
    </row>
    <row r="9" spans="1:11">
      <c r="A9" t="s">
        <v>657</v>
      </c>
      <c r="B9" t="s">
        <v>660</v>
      </c>
      <c r="C9" t="s">
        <v>679</v>
      </c>
      <c r="D9">
        <v>1</v>
      </c>
      <c r="E9">
        <v>1</v>
      </c>
      <c r="F9">
        <v>0</v>
      </c>
      <c r="G9">
        <v>0</v>
      </c>
      <c r="H9">
        <v>0</v>
      </c>
      <c r="I9">
        <v>0</v>
      </c>
      <c r="J9">
        <v>0</v>
      </c>
      <c r="K9">
        <v>0</v>
      </c>
    </row>
    <row r="10" spans="1:11">
      <c r="A10" t="s">
        <v>657</v>
      </c>
      <c r="B10" t="s">
        <v>660</v>
      </c>
      <c r="C10" t="s">
        <v>680</v>
      </c>
      <c r="D10">
        <v>1</v>
      </c>
      <c r="E10">
        <v>1</v>
      </c>
      <c r="F10">
        <v>0</v>
      </c>
      <c r="G10">
        <v>0</v>
      </c>
      <c r="H10">
        <v>0</v>
      </c>
      <c r="I10">
        <v>0</v>
      </c>
      <c r="J10">
        <v>0</v>
      </c>
      <c r="K10">
        <v>0</v>
      </c>
    </row>
    <row r="11" spans="1:11">
      <c r="A11" t="s">
        <v>657</v>
      </c>
      <c r="B11" t="s">
        <v>660</v>
      </c>
      <c r="C11" t="s">
        <v>681</v>
      </c>
      <c r="D11">
        <v>1</v>
      </c>
      <c r="E11">
        <v>1</v>
      </c>
      <c r="F11">
        <v>0</v>
      </c>
      <c r="G11">
        <v>0</v>
      </c>
      <c r="H11">
        <v>0</v>
      </c>
      <c r="I11">
        <v>0</v>
      </c>
      <c r="J11">
        <v>0</v>
      </c>
      <c r="K11">
        <v>0</v>
      </c>
    </row>
    <row r="12" spans="1:11">
      <c r="A12" t="s">
        <v>657</v>
      </c>
      <c r="B12" t="s">
        <v>660</v>
      </c>
      <c r="C12" t="s">
        <v>682</v>
      </c>
      <c r="D12">
        <v>1</v>
      </c>
      <c r="E12">
        <v>1</v>
      </c>
      <c r="F12">
        <v>0</v>
      </c>
      <c r="G12">
        <v>0</v>
      </c>
      <c r="H12">
        <v>0</v>
      </c>
      <c r="I12">
        <v>0</v>
      </c>
      <c r="J12">
        <v>0</v>
      </c>
      <c r="K12">
        <v>0</v>
      </c>
    </row>
    <row r="13" spans="1:11">
      <c r="A13" t="s">
        <v>657</v>
      </c>
      <c r="B13" t="s">
        <v>660</v>
      </c>
      <c r="C13" t="s">
        <v>683</v>
      </c>
      <c r="D13">
        <v>1</v>
      </c>
      <c r="E13">
        <v>1</v>
      </c>
      <c r="F13">
        <v>0</v>
      </c>
      <c r="G13">
        <v>0</v>
      </c>
      <c r="H13">
        <v>0</v>
      </c>
      <c r="I13">
        <v>0</v>
      </c>
      <c r="J13">
        <v>0</v>
      </c>
      <c r="K13">
        <v>0</v>
      </c>
    </row>
    <row r="14" spans="1:11">
      <c r="A14" t="s">
        <v>657</v>
      </c>
      <c r="B14" t="s">
        <v>660</v>
      </c>
      <c r="C14" t="s">
        <v>684</v>
      </c>
      <c r="D14">
        <v>1</v>
      </c>
      <c r="E14">
        <v>1</v>
      </c>
      <c r="F14">
        <v>0</v>
      </c>
      <c r="G14">
        <v>0</v>
      </c>
      <c r="H14">
        <v>0</v>
      </c>
      <c r="I14">
        <v>0</v>
      </c>
      <c r="J14">
        <v>0</v>
      </c>
      <c r="K14">
        <v>0</v>
      </c>
    </row>
    <row r="15" spans="1:11">
      <c r="A15" t="s">
        <v>657</v>
      </c>
      <c r="B15" t="s">
        <v>660</v>
      </c>
      <c r="C15" t="s">
        <v>685</v>
      </c>
      <c r="D15">
        <v>1</v>
      </c>
      <c r="E15">
        <v>1</v>
      </c>
      <c r="F15">
        <v>0</v>
      </c>
      <c r="G15">
        <v>0</v>
      </c>
      <c r="H15">
        <v>0</v>
      </c>
      <c r="I15">
        <v>0</v>
      </c>
      <c r="J15">
        <v>0</v>
      </c>
      <c r="K15">
        <v>0</v>
      </c>
    </row>
    <row r="16" spans="1:11">
      <c r="A16" t="s">
        <v>657</v>
      </c>
      <c r="B16" t="s">
        <v>660</v>
      </c>
      <c r="C16" t="s">
        <v>686</v>
      </c>
      <c r="D16">
        <v>1</v>
      </c>
      <c r="E16">
        <v>1</v>
      </c>
      <c r="F16">
        <v>0</v>
      </c>
      <c r="G16">
        <v>0</v>
      </c>
      <c r="H16">
        <v>0</v>
      </c>
      <c r="I16">
        <v>0</v>
      </c>
      <c r="J16">
        <v>0</v>
      </c>
      <c r="K16">
        <v>0</v>
      </c>
    </row>
    <row r="17" spans="1:11">
      <c r="A17" t="s">
        <v>657</v>
      </c>
      <c r="B17" t="s">
        <v>661</v>
      </c>
      <c r="C17" t="s">
        <v>687</v>
      </c>
      <c r="D17">
        <v>0.99</v>
      </c>
      <c r="E17">
        <v>0.98</v>
      </c>
      <c r="F17">
        <v>0</v>
      </c>
      <c r="G17">
        <v>0.06</v>
      </c>
      <c r="H17">
        <v>0</v>
      </c>
      <c r="I17">
        <v>0</v>
      </c>
      <c r="J17">
        <v>0</v>
      </c>
      <c r="K17">
        <v>0</v>
      </c>
    </row>
    <row r="18" spans="1:11">
      <c r="A18" t="s">
        <v>657</v>
      </c>
      <c r="B18" t="s">
        <v>660</v>
      </c>
      <c r="C18" t="s">
        <v>688</v>
      </c>
      <c r="D18">
        <v>0.97</v>
      </c>
      <c r="E18">
        <v>0.97</v>
      </c>
      <c r="F18">
        <v>0</v>
      </c>
      <c r="G18">
        <v>0</v>
      </c>
      <c r="H18">
        <v>0</v>
      </c>
      <c r="I18">
        <v>0</v>
      </c>
      <c r="J18">
        <v>0</v>
      </c>
      <c r="K18">
        <v>0</v>
      </c>
    </row>
    <row r="19" spans="1:11">
      <c r="A19" t="s">
        <v>657</v>
      </c>
      <c r="B19" t="s">
        <v>658</v>
      </c>
      <c r="C19" t="s">
        <v>689</v>
      </c>
      <c r="D19">
        <v>0.93</v>
      </c>
      <c r="E19">
        <v>0.93</v>
      </c>
      <c r="F19">
        <v>0</v>
      </c>
      <c r="G19">
        <v>0.02</v>
      </c>
      <c r="H19">
        <v>0</v>
      </c>
      <c r="I19">
        <v>0</v>
      </c>
      <c r="J19">
        <v>0</v>
      </c>
      <c r="K19">
        <v>0</v>
      </c>
    </row>
    <row r="20" spans="1:11">
      <c r="A20" t="s">
        <v>657</v>
      </c>
      <c r="B20" t="s">
        <v>660</v>
      </c>
      <c r="C20" t="s">
        <v>690</v>
      </c>
      <c r="D20">
        <v>0.93</v>
      </c>
      <c r="E20">
        <v>0.93</v>
      </c>
      <c r="F20">
        <v>0</v>
      </c>
      <c r="G20">
        <v>0</v>
      </c>
      <c r="H20">
        <v>0</v>
      </c>
      <c r="I20">
        <v>0</v>
      </c>
      <c r="J20">
        <v>0</v>
      </c>
      <c r="K20">
        <v>0</v>
      </c>
    </row>
    <row r="21" spans="1:11">
      <c r="A21" t="s">
        <v>657</v>
      </c>
      <c r="B21" t="s">
        <v>660</v>
      </c>
      <c r="C21" t="s">
        <v>691</v>
      </c>
      <c r="D21">
        <v>0.9</v>
      </c>
      <c r="E21">
        <v>0.9</v>
      </c>
      <c r="F21">
        <v>0</v>
      </c>
      <c r="G21">
        <v>0</v>
      </c>
      <c r="H21">
        <v>0</v>
      </c>
      <c r="I21">
        <v>0</v>
      </c>
      <c r="J21">
        <v>0</v>
      </c>
      <c r="K21">
        <v>0</v>
      </c>
    </row>
    <row r="22" spans="1:11">
      <c r="A22" t="s">
        <v>657</v>
      </c>
      <c r="B22" t="s">
        <v>662</v>
      </c>
      <c r="C22" t="s">
        <v>692</v>
      </c>
      <c r="D22">
        <v>0.9</v>
      </c>
      <c r="E22">
        <v>0.89</v>
      </c>
      <c r="F22">
        <v>0</v>
      </c>
      <c r="G22">
        <v>0.03</v>
      </c>
      <c r="H22">
        <v>0</v>
      </c>
      <c r="I22">
        <v>0</v>
      </c>
      <c r="J22">
        <v>0</v>
      </c>
      <c r="K22">
        <v>0</v>
      </c>
    </row>
    <row r="23" spans="1:11">
      <c r="A23" t="s">
        <v>657</v>
      </c>
      <c r="B23" t="s">
        <v>660</v>
      </c>
      <c r="C23" t="s">
        <v>693</v>
      </c>
      <c r="D23">
        <v>0.9</v>
      </c>
      <c r="E23">
        <v>0.9</v>
      </c>
      <c r="F23">
        <v>0</v>
      </c>
      <c r="G23">
        <v>0</v>
      </c>
      <c r="H23">
        <v>0</v>
      </c>
      <c r="I23">
        <v>0</v>
      </c>
      <c r="J23">
        <v>0</v>
      </c>
      <c r="K23">
        <v>0</v>
      </c>
    </row>
    <row r="24" spans="1:11">
      <c r="A24" t="s">
        <v>657</v>
      </c>
      <c r="B24" t="s">
        <v>660</v>
      </c>
      <c r="C24" t="s">
        <v>694</v>
      </c>
      <c r="D24">
        <v>0.87</v>
      </c>
      <c r="E24">
        <v>0.87</v>
      </c>
      <c r="F24">
        <v>0</v>
      </c>
      <c r="G24">
        <v>0</v>
      </c>
      <c r="H24">
        <v>0</v>
      </c>
      <c r="I24">
        <v>0</v>
      </c>
      <c r="J24">
        <v>0</v>
      </c>
      <c r="K24">
        <v>0</v>
      </c>
    </row>
    <row r="25" spans="1:11">
      <c r="A25" t="s">
        <v>657</v>
      </c>
      <c r="B25" t="s">
        <v>660</v>
      </c>
      <c r="C25" t="s">
        <v>695</v>
      </c>
      <c r="D25">
        <v>0.86</v>
      </c>
      <c r="E25">
        <v>0.86</v>
      </c>
      <c r="F25">
        <v>0</v>
      </c>
      <c r="G25">
        <v>0</v>
      </c>
      <c r="H25">
        <v>0</v>
      </c>
      <c r="I25">
        <v>0</v>
      </c>
      <c r="J25">
        <v>0</v>
      </c>
      <c r="K25">
        <v>0</v>
      </c>
    </row>
    <row r="26" spans="1:11">
      <c r="A26" t="s">
        <v>657</v>
      </c>
      <c r="B26" t="s">
        <v>660</v>
      </c>
      <c r="C26" t="s">
        <v>696</v>
      </c>
      <c r="D26">
        <v>0.86</v>
      </c>
      <c r="E26">
        <v>0.86</v>
      </c>
      <c r="F26">
        <v>0</v>
      </c>
      <c r="G26">
        <v>0</v>
      </c>
      <c r="H26">
        <v>0</v>
      </c>
      <c r="I26">
        <v>0</v>
      </c>
      <c r="J26">
        <v>0</v>
      </c>
      <c r="K26">
        <v>0</v>
      </c>
    </row>
    <row r="27" spans="1:11">
      <c r="A27" t="s">
        <v>657</v>
      </c>
      <c r="B27" t="s">
        <v>660</v>
      </c>
      <c r="C27" t="s">
        <v>697</v>
      </c>
      <c r="D27">
        <v>0.85</v>
      </c>
      <c r="E27">
        <v>0.85</v>
      </c>
      <c r="F27">
        <v>0</v>
      </c>
      <c r="G27">
        <v>0</v>
      </c>
      <c r="H27">
        <v>0</v>
      </c>
      <c r="I27">
        <v>0</v>
      </c>
      <c r="J27">
        <v>0</v>
      </c>
      <c r="K27">
        <v>0</v>
      </c>
    </row>
    <row r="28" spans="1:11">
      <c r="A28" t="s">
        <v>657</v>
      </c>
      <c r="B28" t="s">
        <v>660</v>
      </c>
      <c r="C28" t="s">
        <v>698</v>
      </c>
      <c r="D28">
        <v>0.85</v>
      </c>
      <c r="E28">
        <v>0.85</v>
      </c>
      <c r="F28">
        <v>0</v>
      </c>
      <c r="G28">
        <v>0</v>
      </c>
      <c r="H28">
        <v>0</v>
      </c>
      <c r="I28">
        <v>0</v>
      </c>
      <c r="J28">
        <v>0</v>
      </c>
      <c r="K28">
        <v>0</v>
      </c>
    </row>
    <row r="29" spans="1:11">
      <c r="A29" t="s">
        <v>657</v>
      </c>
      <c r="B29" t="s">
        <v>660</v>
      </c>
      <c r="C29" t="s">
        <v>699</v>
      </c>
      <c r="D29">
        <v>0.85</v>
      </c>
      <c r="E29">
        <v>0.85</v>
      </c>
      <c r="F29">
        <v>0</v>
      </c>
      <c r="G29">
        <v>0</v>
      </c>
      <c r="H29">
        <v>0</v>
      </c>
      <c r="I29">
        <v>0</v>
      </c>
      <c r="J29">
        <v>0</v>
      </c>
      <c r="K29">
        <v>0</v>
      </c>
    </row>
    <row r="30" spans="1:11">
      <c r="A30" t="s">
        <v>657</v>
      </c>
      <c r="B30" t="s">
        <v>660</v>
      </c>
      <c r="C30" t="s">
        <v>700</v>
      </c>
      <c r="D30">
        <v>0.85</v>
      </c>
      <c r="E30">
        <v>0.85</v>
      </c>
      <c r="F30">
        <v>0</v>
      </c>
      <c r="G30">
        <v>0</v>
      </c>
      <c r="H30">
        <v>0</v>
      </c>
      <c r="I30">
        <v>0</v>
      </c>
      <c r="J30">
        <v>0</v>
      </c>
      <c r="K30">
        <v>0</v>
      </c>
    </row>
    <row r="31" spans="1:11">
      <c r="A31" t="s">
        <v>657</v>
      </c>
      <c r="B31" t="s">
        <v>663</v>
      </c>
      <c r="C31" t="s">
        <v>701</v>
      </c>
      <c r="D31">
        <v>0.85</v>
      </c>
      <c r="E31">
        <v>0.85</v>
      </c>
      <c r="F31">
        <v>0</v>
      </c>
      <c r="G31">
        <v>0</v>
      </c>
      <c r="H31">
        <v>0</v>
      </c>
      <c r="I31">
        <v>0</v>
      </c>
      <c r="J31">
        <v>0</v>
      </c>
      <c r="K31">
        <v>0</v>
      </c>
    </row>
    <row r="32" spans="1:11">
      <c r="A32" t="s">
        <v>657</v>
      </c>
      <c r="B32" t="s">
        <v>660</v>
      </c>
      <c r="C32" t="s">
        <v>702</v>
      </c>
      <c r="D32">
        <v>0.85</v>
      </c>
      <c r="E32">
        <v>0.85</v>
      </c>
      <c r="F32">
        <v>0</v>
      </c>
      <c r="G32">
        <v>0</v>
      </c>
      <c r="H32">
        <v>0</v>
      </c>
      <c r="I32">
        <v>0</v>
      </c>
      <c r="J32">
        <v>0</v>
      </c>
      <c r="K32">
        <v>0</v>
      </c>
    </row>
    <row r="33" spans="1:11">
      <c r="A33" t="s">
        <v>657</v>
      </c>
      <c r="B33" t="s">
        <v>660</v>
      </c>
      <c r="C33" t="s">
        <v>703</v>
      </c>
      <c r="D33">
        <v>0.8100000000000001</v>
      </c>
      <c r="E33">
        <v>0.8100000000000001</v>
      </c>
      <c r="F33">
        <v>0</v>
      </c>
      <c r="G33">
        <v>0</v>
      </c>
      <c r="H33">
        <v>0</v>
      </c>
      <c r="I33">
        <v>0</v>
      </c>
      <c r="J33">
        <v>0</v>
      </c>
      <c r="K33">
        <v>0</v>
      </c>
    </row>
    <row r="34" spans="1:11">
      <c r="A34" t="s">
        <v>657</v>
      </c>
      <c r="B34" t="s">
        <v>660</v>
      </c>
      <c r="C34" t="s">
        <v>704</v>
      </c>
      <c r="D34">
        <v>0.8100000000000001</v>
      </c>
      <c r="E34">
        <v>0.8100000000000001</v>
      </c>
      <c r="F34">
        <v>0</v>
      </c>
      <c r="G34">
        <v>0</v>
      </c>
      <c r="H34">
        <v>0</v>
      </c>
      <c r="I34">
        <v>0</v>
      </c>
      <c r="J34">
        <v>0</v>
      </c>
      <c r="K34">
        <v>0</v>
      </c>
    </row>
    <row r="35" spans="1:11">
      <c r="A35" t="s">
        <v>657</v>
      </c>
      <c r="B35" t="s">
        <v>664</v>
      </c>
      <c r="C35" t="s">
        <v>705</v>
      </c>
      <c r="D35">
        <v>0.79</v>
      </c>
      <c r="E35">
        <v>0.68</v>
      </c>
      <c r="F35">
        <v>0</v>
      </c>
      <c r="G35">
        <v>0.09</v>
      </c>
      <c r="H35">
        <v>0</v>
      </c>
      <c r="I35">
        <v>0.41</v>
      </c>
      <c r="J35">
        <v>0</v>
      </c>
      <c r="K35">
        <v>0</v>
      </c>
    </row>
    <row r="36" spans="1:11">
      <c r="A36" t="s">
        <v>657</v>
      </c>
      <c r="B36" t="s">
        <v>664</v>
      </c>
      <c r="C36" t="s">
        <v>706</v>
      </c>
      <c r="D36">
        <v>0.79</v>
      </c>
      <c r="E36">
        <v>0.68</v>
      </c>
      <c r="F36">
        <v>0</v>
      </c>
      <c r="G36">
        <v>0.09</v>
      </c>
      <c r="H36">
        <v>0</v>
      </c>
      <c r="I36">
        <v>0.41</v>
      </c>
      <c r="J36">
        <v>0</v>
      </c>
      <c r="K36">
        <v>0</v>
      </c>
    </row>
    <row r="37" spans="1:11">
      <c r="A37" t="s">
        <v>657</v>
      </c>
      <c r="B37" t="s">
        <v>660</v>
      </c>
      <c r="C37" t="s">
        <v>707</v>
      </c>
      <c r="D37">
        <v>0.78</v>
      </c>
      <c r="E37">
        <v>0.78</v>
      </c>
      <c r="F37">
        <v>0</v>
      </c>
      <c r="G37">
        <v>0</v>
      </c>
      <c r="H37">
        <v>0</v>
      </c>
      <c r="I37">
        <v>0</v>
      </c>
      <c r="J37">
        <v>0</v>
      </c>
      <c r="K37">
        <v>0</v>
      </c>
    </row>
    <row r="38" spans="1:11">
      <c r="A38" t="s">
        <v>657</v>
      </c>
      <c r="B38" t="s">
        <v>660</v>
      </c>
      <c r="C38" t="s">
        <v>708</v>
      </c>
      <c r="D38">
        <v>0.77</v>
      </c>
      <c r="E38">
        <v>0.77</v>
      </c>
      <c r="F38">
        <v>0</v>
      </c>
      <c r="G38">
        <v>0</v>
      </c>
      <c r="H38">
        <v>0</v>
      </c>
      <c r="I38">
        <v>0</v>
      </c>
      <c r="J38">
        <v>0</v>
      </c>
      <c r="K38">
        <v>0</v>
      </c>
    </row>
    <row r="39" spans="1:11">
      <c r="A39" t="s">
        <v>657</v>
      </c>
      <c r="B39" t="s">
        <v>660</v>
      </c>
      <c r="C39" t="s">
        <v>709</v>
      </c>
      <c r="D39">
        <v>0.77</v>
      </c>
      <c r="E39">
        <v>0.77</v>
      </c>
      <c r="F39">
        <v>0</v>
      </c>
      <c r="G39">
        <v>0</v>
      </c>
      <c r="H39">
        <v>0</v>
      </c>
      <c r="I39">
        <v>0</v>
      </c>
      <c r="J39">
        <v>0</v>
      </c>
      <c r="K39">
        <v>0</v>
      </c>
    </row>
    <row r="40" spans="1:11">
      <c r="A40" t="s">
        <v>657</v>
      </c>
      <c r="B40" t="s">
        <v>660</v>
      </c>
      <c r="C40" t="s">
        <v>710</v>
      </c>
      <c r="D40">
        <v>0.74</v>
      </c>
      <c r="E40">
        <v>0.74</v>
      </c>
      <c r="F40">
        <v>0</v>
      </c>
      <c r="G40">
        <v>0</v>
      </c>
      <c r="H40">
        <v>0</v>
      </c>
      <c r="I40">
        <v>0</v>
      </c>
      <c r="J40">
        <v>0</v>
      </c>
      <c r="K40">
        <v>0</v>
      </c>
    </row>
    <row r="41" spans="1:11">
      <c r="A41" t="s">
        <v>657</v>
      </c>
      <c r="B41" t="s">
        <v>665</v>
      </c>
      <c r="C41" t="s">
        <v>711</v>
      </c>
      <c r="D41">
        <v>0.73</v>
      </c>
      <c r="E41">
        <v>0.73</v>
      </c>
      <c r="F41">
        <v>0</v>
      </c>
      <c r="G41">
        <v>0.03</v>
      </c>
      <c r="H41">
        <v>0</v>
      </c>
      <c r="I41">
        <v>0</v>
      </c>
      <c r="J41">
        <v>0</v>
      </c>
      <c r="K41">
        <v>0</v>
      </c>
    </row>
    <row r="42" spans="1:11">
      <c r="A42" t="s">
        <v>657</v>
      </c>
      <c r="B42" t="s">
        <v>663</v>
      </c>
      <c r="C42" t="s">
        <v>712</v>
      </c>
      <c r="D42">
        <v>0.73</v>
      </c>
      <c r="E42">
        <v>0.73</v>
      </c>
      <c r="F42">
        <v>0</v>
      </c>
      <c r="G42">
        <v>0</v>
      </c>
      <c r="H42">
        <v>0</v>
      </c>
      <c r="I42">
        <v>0</v>
      </c>
      <c r="J42">
        <v>0</v>
      </c>
      <c r="K42">
        <v>0</v>
      </c>
    </row>
    <row r="43" spans="1:11">
      <c r="A43" t="s">
        <v>657</v>
      </c>
      <c r="B43" t="s">
        <v>660</v>
      </c>
      <c r="C43" t="s">
        <v>713</v>
      </c>
      <c r="D43">
        <v>0.72</v>
      </c>
      <c r="E43">
        <v>0.72</v>
      </c>
      <c r="F43">
        <v>0</v>
      </c>
      <c r="G43">
        <v>0</v>
      </c>
      <c r="H43">
        <v>0</v>
      </c>
      <c r="I43">
        <v>0</v>
      </c>
      <c r="J43">
        <v>0</v>
      </c>
      <c r="K43">
        <v>0</v>
      </c>
    </row>
    <row r="44" spans="1:11">
      <c r="A44" t="s">
        <v>657</v>
      </c>
      <c r="B44" t="s">
        <v>666</v>
      </c>
      <c r="C44" t="s">
        <v>714</v>
      </c>
      <c r="D44">
        <v>0.72</v>
      </c>
      <c r="E44">
        <v>0.72</v>
      </c>
      <c r="F44">
        <v>0</v>
      </c>
      <c r="G44">
        <v>0</v>
      </c>
      <c r="H44">
        <v>0</v>
      </c>
      <c r="I44">
        <v>0</v>
      </c>
      <c r="J44">
        <v>0</v>
      </c>
      <c r="K44">
        <v>0</v>
      </c>
    </row>
    <row r="45" spans="1:11">
      <c r="A45" t="s">
        <v>657</v>
      </c>
      <c r="B45" t="s">
        <v>660</v>
      </c>
      <c r="C45" t="s">
        <v>715</v>
      </c>
      <c r="D45">
        <v>0.72</v>
      </c>
      <c r="E45">
        <v>0.72</v>
      </c>
      <c r="F45">
        <v>0</v>
      </c>
      <c r="G45">
        <v>0</v>
      </c>
      <c r="H45">
        <v>0</v>
      </c>
      <c r="I45">
        <v>0</v>
      </c>
      <c r="J45">
        <v>0</v>
      </c>
      <c r="K45">
        <v>0</v>
      </c>
    </row>
    <row r="46" spans="1:11">
      <c r="A46" t="s">
        <v>657</v>
      </c>
      <c r="B46" t="s">
        <v>662</v>
      </c>
      <c r="C46" t="s">
        <v>716</v>
      </c>
      <c r="D46">
        <v>0.72</v>
      </c>
      <c r="E46">
        <v>0.72</v>
      </c>
      <c r="F46">
        <v>0</v>
      </c>
      <c r="G46">
        <v>0</v>
      </c>
      <c r="H46">
        <v>0</v>
      </c>
      <c r="I46">
        <v>0</v>
      </c>
      <c r="J46">
        <v>0</v>
      </c>
      <c r="K46">
        <v>0</v>
      </c>
    </row>
    <row r="47" spans="1:11">
      <c r="A47" t="s">
        <v>657</v>
      </c>
      <c r="B47" t="s">
        <v>660</v>
      </c>
      <c r="C47" t="s">
        <v>717</v>
      </c>
      <c r="D47">
        <v>0.71</v>
      </c>
      <c r="E47">
        <v>0.71</v>
      </c>
      <c r="F47">
        <v>0</v>
      </c>
      <c r="G47">
        <v>0</v>
      </c>
      <c r="H47">
        <v>0</v>
      </c>
      <c r="I47">
        <v>0</v>
      </c>
      <c r="J47">
        <v>0</v>
      </c>
      <c r="K47">
        <v>0</v>
      </c>
    </row>
    <row r="48" spans="1:11">
      <c r="A48" t="s">
        <v>657</v>
      </c>
      <c r="B48" t="s">
        <v>660</v>
      </c>
      <c r="C48" t="s">
        <v>718</v>
      </c>
      <c r="D48">
        <v>0.71</v>
      </c>
      <c r="E48">
        <v>0.71</v>
      </c>
      <c r="F48">
        <v>0</v>
      </c>
      <c r="G48">
        <v>0</v>
      </c>
      <c r="H48">
        <v>0</v>
      </c>
      <c r="I48">
        <v>0</v>
      </c>
      <c r="J48">
        <v>0</v>
      </c>
      <c r="K48">
        <v>0</v>
      </c>
    </row>
    <row r="49" spans="1:11">
      <c r="A49" t="s">
        <v>657</v>
      </c>
      <c r="B49" t="s">
        <v>663</v>
      </c>
      <c r="C49" t="s">
        <v>719</v>
      </c>
      <c r="D49">
        <v>0.71</v>
      </c>
      <c r="E49">
        <v>0.71</v>
      </c>
      <c r="F49">
        <v>0</v>
      </c>
      <c r="G49">
        <v>0</v>
      </c>
      <c r="H49">
        <v>0</v>
      </c>
      <c r="I49">
        <v>0</v>
      </c>
      <c r="J49">
        <v>0</v>
      </c>
      <c r="K49">
        <v>0</v>
      </c>
    </row>
    <row r="50" spans="1:11">
      <c r="A50" t="s">
        <v>657</v>
      </c>
      <c r="B50" t="s">
        <v>660</v>
      </c>
      <c r="C50" t="s">
        <v>720</v>
      </c>
      <c r="D50">
        <v>0.7</v>
      </c>
      <c r="E50">
        <v>0.7</v>
      </c>
      <c r="F50">
        <v>0</v>
      </c>
      <c r="G50">
        <v>0</v>
      </c>
      <c r="H50">
        <v>0</v>
      </c>
      <c r="I50">
        <v>0</v>
      </c>
      <c r="J50">
        <v>0</v>
      </c>
      <c r="K50">
        <v>0</v>
      </c>
    </row>
    <row r="51" spans="1:11">
      <c r="A51" t="s">
        <v>657</v>
      </c>
      <c r="B51" t="s">
        <v>667</v>
      </c>
      <c r="C51" t="s">
        <v>721</v>
      </c>
      <c r="D51">
        <v>0.6899999999999999</v>
      </c>
      <c r="E51">
        <v>0.68</v>
      </c>
      <c r="F51">
        <v>0</v>
      </c>
      <c r="G51">
        <v>0.04</v>
      </c>
      <c r="H51">
        <v>0</v>
      </c>
      <c r="I51">
        <v>0</v>
      </c>
      <c r="J51">
        <v>0</v>
      </c>
      <c r="K51">
        <v>0</v>
      </c>
    </row>
    <row r="52" spans="1:11">
      <c r="A52" t="s">
        <v>657</v>
      </c>
      <c r="B52" t="s">
        <v>666</v>
      </c>
      <c r="C52" t="s">
        <v>722</v>
      </c>
      <c r="D52">
        <v>0.6899999999999999</v>
      </c>
      <c r="E52">
        <v>0.6899999999999999</v>
      </c>
      <c r="F52">
        <v>0</v>
      </c>
      <c r="G52">
        <v>0</v>
      </c>
      <c r="H52">
        <v>0</v>
      </c>
      <c r="I52">
        <v>0</v>
      </c>
      <c r="J52">
        <v>0</v>
      </c>
      <c r="K52">
        <v>0</v>
      </c>
    </row>
    <row r="53" spans="1:11">
      <c r="A53" t="s">
        <v>657</v>
      </c>
      <c r="B53" t="s">
        <v>660</v>
      </c>
      <c r="C53" t="s">
        <v>723</v>
      </c>
      <c r="D53">
        <v>0.68</v>
      </c>
      <c r="E53">
        <v>0.68</v>
      </c>
      <c r="F53">
        <v>0</v>
      </c>
      <c r="G53">
        <v>0</v>
      </c>
      <c r="H53">
        <v>0</v>
      </c>
      <c r="I53">
        <v>0</v>
      </c>
      <c r="J53">
        <v>0</v>
      </c>
      <c r="K53">
        <v>0</v>
      </c>
    </row>
    <row r="54" spans="1:11">
      <c r="A54" t="s">
        <v>657</v>
      </c>
      <c r="B54" t="s">
        <v>660</v>
      </c>
      <c r="C54" t="s">
        <v>724</v>
      </c>
      <c r="D54">
        <v>0.68</v>
      </c>
      <c r="E54">
        <v>0.68</v>
      </c>
      <c r="F54">
        <v>0</v>
      </c>
      <c r="G54">
        <v>0</v>
      </c>
      <c r="H54">
        <v>0</v>
      </c>
      <c r="I54">
        <v>0</v>
      </c>
      <c r="J54">
        <v>0</v>
      </c>
      <c r="K54">
        <v>0</v>
      </c>
    </row>
    <row r="55" spans="1:11">
      <c r="A55" t="s">
        <v>657</v>
      </c>
      <c r="B55" t="s">
        <v>660</v>
      </c>
      <c r="C55" t="s">
        <v>725</v>
      </c>
      <c r="D55">
        <v>0.68</v>
      </c>
      <c r="E55">
        <v>0.68</v>
      </c>
      <c r="F55">
        <v>0</v>
      </c>
      <c r="G55">
        <v>0</v>
      </c>
      <c r="H55">
        <v>0</v>
      </c>
      <c r="I55">
        <v>0</v>
      </c>
      <c r="J55">
        <v>0</v>
      </c>
      <c r="K55">
        <v>0</v>
      </c>
    </row>
    <row r="56" spans="1:11">
      <c r="A56" t="s">
        <v>657</v>
      </c>
      <c r="B56" t="s">
        <v>661</v>
      </c>
      <c r="C56" t="s">
        <v>726</v>
      </c>
      <c r="D56">
        <v>0.68</v>
      </c>
      <c r="E56">
        <v>0.68</v>
      </c>
      <c r="F56">
        <v>0</v>
      </c>
      <c r="G56">
        <v>0</v>
      </c>
      <c r="H56">
        <v>0</v>
      </c>
      <c r="I56">
        <v>0</v>
      </c>
      <c r="J56">
        <v>0</v>
      </c>
      <c r="K56">
        <v>0</v>
      </c>
    </row>
    <row r="57" spans="1:11">
      <c r="A57" t="s">
        <v>657</v>
      </c>
      <c r="B57" t="s">
        <v>661</v>
      </c>
      <c r="C57" t="s">
        <v>727</v>
      </c>
      <c r="D57">
        <v>0.68</v>
      </c>
      <c r="E57">
        <v>0.68</v>
      </c>
      <c r="F57">
        <v>0</v>
      </c>
      <c r="G57">
        <v>0</v>
      </c>
      <c r="H57">
        <v>0</v>
      </c>
      <c r="I57">
        <v>0</v>
      </c>
      <c r="J57">
        <v>0</v>
      </c>
      <c r="K57">
        <v>0</v>
      </c>
    </row>
    <row r="58" spans="1:11">
      <c r="A58" t="s">
        <v>657</v>
      </c>
      <c r="B58" t="s">
        <v>660</v>
      </c>
      <c r="C58" t="s">
        <v>728</v>
      </c>
      <c r="D58">
        <v>0.68</v>
      </c>
      <c r="E58">
        <v>0.68</v>
      </c>
      <c r="F58">
        <v>0</v>
      </c>
      <c r="G58">
        <v>0</v>
      </c>
      <c r="H58">
        <v>0</v>
      </c>
      <c r="I58">
        <v>0</v>
      </c>
      <c r="J58">
        <v>0</v>
      </c>
      <c r="K58">
        <v>0</v>
      </c>
    </row>
    <row r="59" spans="1:11">
      <c r="A59" t="s">
        <v>657</v>
      </c>
      <c r="B59" t="s">
        <v>660</v>
      </c>
      <c r="C59" t="s">
        <v>729</v>
      </c>
      <c r="D59">
        <v>0.67</v>
      </c>
      <c r="E59">
        <v>0.67</v>
      </c>
      <c r="F59">
        <v>0</v>
      </c>
      <c r="G59">
        <v>0</v>
      </c>
      <c r="H59">
        <v>0</v>
      </c>
      <c r="I59">
        <v>0</v>
      </c>
      <c r="J59">
        <v>0</v>
      </c>
      <c r="K59">
        <v>0</v>
      </c>
    </row>
    <row r="60" spans="1:11">
      <c r="A60" t="s">
        <v>657</v>
      </c>
      <c r="B60" t="s">
        <v>666</v>
      </c>
      <c r="C60" t="s">
        <v>730</v>
      </c>
      <c r="D60">
        <v>0.61</v>
      </c>
      <c r="E60">
        <v>0.61</v>
      </c>
      <c r="F60">
        <v>0</v>
      </c>
      <c r="G60">
        <v>0</v>
      </c>
      <c r="H60">
        <v>0</v>
      </c>
      <c r="I60">
        <v>0</v>
      </c>
      <c r="J60">
        <v>0</v>
      </c>
      <c r="K60">
        <v>0</v>
      </c>
    </row>
    <row r="61" spans="1:11">
      <c r="A61" t="s">
        <v>657</v>
      </c>
      <c r="B61" t="s">
        <v>666</v>
      </c>
      <c r="C61" t="s">
        <v>731</v>
      </c>
      <c r="D61">
        <v>0.6</v>
      </c>
      <c r="E61">
        <v>0.6</v>
      </c>
      <c r="F61">
        <v>0</v>
      </c>
      <c r="G61">
        <v>0</v>
      </c>
      <c r="H61">
        <v>0</v>
      </c>
      <c r="I61">
        <v>0</v>
      </c>
      <c r="J61">
        <v>0</v>
      </c>
      <c r="K61">
        <v>0</v>
      </c>
    </row>
    <row r="62" spans="1:11">
      <c r="A62" t="s">
        <v>657</v>
      </c>
      <c r="B62" t="s">
        <v>660</v>
      </c>
      <c r="C62" t="s">
        <v>732</v>
      </c>
      <c r="D62">
        <v>0.6</v>
      </c>
      <c r="E62">
        <v>0.6</v>
      </c>
      <c r="F62">
        <v>0</v>
      </c>
      <c r="G62">
        <v>0</v>
      </c>
      <c r="H62">
        <v>0</v>
      </c>
      <c r="I62">
        <v>0</v>
      </c>
      <c r="J62">
        <v>0</v>
      </c>
      <c r="K62">
        <v>0</v>
      </c>
    </row>
    <row r="63" spans="1:11">
      <c r="A63" t="s">
        <v>657</v>
      </c>
      <c r="B63" t="s">
        <v>660</v>
      </c>
      <c r="C63" t="s">
        <v>733</v>
      </c>
      <c r="D63">
        <v>0.6</v>
      </c>
      <c r="E63">
        <v>0.6</v>
      </c>
      <c r="F63">
        <v>0</v>
      </c>
      <c r="G63">
        <v>0</v>
      </c>
      <c r="H63">
        <v>0</v>
      </c>
      <c r="I63">
        <v>0</v>
      </c>
      <c r="J63">
        <v>0</v>
      </c>
      <c r="K63">
        <v>0</v>
      </c>
    </row>
    <row r="64" spans="1:11">
      <c r="A64" t="s">
        <v>657</v>
      </c>
      <c r="B64" t="s">
        <v>660</v>
      </c>
      <c r="C64" t="s">
        <v>734</v>
      </c>
      <c r="D64">
        <v>0.59</v>
      </c>
      <c r="E64">
        <v>0.59</v>
      </c>
      <c r="F64">
        <v>0</v>
      </c>
      <c r="G64">
        <v>0</v>
      </c>
      <c r="H64">
        <v>0</v>
      </c>
      <c r="I64">
        <v>0</v>
      </c>
      <c r="J64">
        <v>0</v>
      </c>
      <c r="K64">
        <v>0</v>
      </c>
    </row>
    <row r="65" spans="1:11">
      <c r="A65" t="s">
        <v>657</v>
      </c>
      <c r="B65" t="s">
        <v>660</v>
      </c>
      <c r="C65" t="s">
        <v>735</v>
      </c>
      <c r="D65">
        <v>0.58</v>
      </c>
      <c r="E65">
        <v>0.58</v>
      </c>
      <c r="F65">
        <v>0</v>
      </c>
      <c r="G65">
        <v>0</v>
      </c>
      <c r="H65">
        <v>0</v>
      </c>
      <c r="I65">
        <v>0</v>
      </c>
      <c r="J65">
        <v>0</v>
      </c>
      <c r="K65">
        <v>0</v>
      </c>
    </row>
    <row r="66" spans="1:11">
      <c r="A66" t="s">
        <v>657</v>
      </c>
      <c r="B66" t="s">
        <v>660</v>
      </c>
      <c r="C66" t="s">
        <v>736</v>
      </c>
      <c r="D66">
        <v>0.49</v>
      </c>
      <c r="E66">
        <v>0.49</v>
      </c>
      <c r="F66">
        <v>0</v>
      </c>
      <c r="G66">
        <v>0</v>
      </c>
      <c r="H66">
        <v>0</v>
      </c>
      <c r="I66">
        <v>0</v>
      </c>
      <c r="J66">
        <v>0</v>
      </c>
      <c r="K66">
        <v>0</v>
      </c>
    </row>
    <row r="67" spans="1:11">
      <c r="A67" t="s">
        <v>657</v>
      </c>
      <c r="B67" t="s">
        <v>660</v>
      </c>
      <c r="C67" t="s">
        <v>737</v>
      </c>
      <c r="D67">
        <v>0.45</v>
      </c>
      <c r="E67">
        <v>0.45</v>
      </c>
      <c r="F67">
        <v>0</v>
      </c>
      <c r="G67">
        <v>0</v>
      </c>
      <c r="H67">
        <v>0</v>
      </c>
      <c r="I67">
        <v>0</v>
      </c>
      <c r="J67">
        <v>0</v>
      </c>
      <c r="K67">
        <v>0</v>
      </c>
    </row>
    <row r="68" spans="1:11">
      <c r="A68" t="s">
        <v>657</v>
      </c>
      <c r="B68" t="s">
        <v>660</v>
      </c>
      <c r="C68" t="s">
        <v>738</v>
      </c>
      <c r="D68">
        <v>0.41</v>
      </c>
      <c r="E68">
        <v>0.41</v>
      </c>
      <c r="F68">
        <v>0</v>
      </c>
      <c r="G68">
        <v>0</v>
      </c>
      <c r="H68">
        <v>0</v>
      </c>
      <c r="I68">
        <v>0</v>
      </c>
      <c r="J68">
        <v>0</v>
      </c>
      <c r="K68">
        <v>0</v>
      </c>
    </row>
    <row r="69" spans="1:11">
      <c r="A69" t="s">
        <v>657</v>
      </c>
      <c r="B69" t="s">
        <v>668</v>
      </c>
      <c r="C69" t="s">
        <v>739</v>
      </c>
      <c r="D69">
        <v>0.41</v>
      </c>
      <c r="E69">
        <v>0</v>
      </c>
      <c r="F69">
        <v>0</v>
      </c>
      <c r="G69">
        <v>0</v>
      </c>
      <c r="H69">
        <v>0</v>
      </c>
      <c r="I69">
        <v>0.41</v>
      </c>
      <c r="J69">
        <v>0</v>
      </c>
      <c r="K69">
        <v>0</v>
      </c>
    </row>
    <row r="70" spans="1:11">
      <c r="A70" t="s">
        <v>657</v>
      </c>
      <c r="B70" t="s">
        <v>660</v>
      </c>
      <c r="C70" t="s">
        <v>740</v>
      </c>
      <c r="D70">
        <v>0.25</v>
      </c>
      <c r="E70">
        <v>0.25</v>
      </c>
      <c r="F70">
        <v>0</v>
      </c>
      <c r="G70">
        <v>0</v>
      </c>
      <c r="H70">
        <v>0</v>
      </c>
      <c r="I70">
        <v>0</v>
      </c>
      <c r="J70">
        <v>0</v>
      </c>
      <c r="K70">
        <v>0</v>
      </c>
    </row>
    <row r="71" spans="1:11">
      <c r="A71" t="s">
        <v>657</v>
      </c>
      <c r="B71" t="s">
        <v>660</v>
      </c>
      <c r="C71" t="s">
        <v>741</v>
      </c>
      <c r="D71">
        <v>0.18</v>
      </c>
      <c r="E71">
        <v>0.18</v>
      </c>
      <c r="F71">
        <v>0</v>
      </c>
      <c r="G71">
        <v>0</v>
      </c>
      <c r="H71">
        <v>0</v>
      </c>
      <c r="I71">
        <v>0</v>
      </c>
      <c r="J71">
        <v>0</v>
      </c>
      <c r="K71">
        <v>0</v>
      </c>
    </row>
    <row r="72" spans="1:11">
      <c r="A72" t="s">
        <v>657</v>
      </c>
      <c r="B72" t="s">
        <v>665</v>
      </c>
      <c r="C72" t="s">
        <v>742</v>
      </c>
      <c r="D72">
        <v>0.14</v>
      </c>
      <c r="E72">
        <v>0.14</v>
      </c>
      <c r="F72">
        <v>0</v>
      </c>
      <c r="G72">
        <v>0</v>
      </c>
      <c r="H72">
        <v>0</v>
      </c>
      <c r="I72">
        <v>0</v>
      </c>
      <c r="J72">
        <v>0</v>
      </c>
      <c r="K72">
        <v>0</v>
      </c>
    </row>
    <row r="73" spans="1:11">
      <c r="A73" t="s">
        <v>657</v>
      </c>
      <c r="B73" t="s">
        <v>660</v>
      </c>
      <c r="C73" t="s">
        <v>743</v>
      </c>
      <c r="D73">
        <v>0.08</v>
      </c>
      <c r="E73">
        <v>0.08</v>
      </c>
      <c r="F73">
        <v>0</v>
      </c>
      <c r="G73">
        <v>0</v>
      </c>
      <c r="H73">
        <v>0</v>
      </c>
      <c r="I73">
        <v>0</v>
      </c>
      <c r="J73">
        <v>0</v>
      </c>
      <c r="K73">
        <v>0</v>
      </c>
    </row>
    <row r="74" spans="1:11">
      <c r="A74" t="s">
        <v>657</v>
      </c>
      <c r="B74" t="s">
        <v>660</v>
      </c>
      <c r="C74" t="s">
        <v>744</v>
      </c>
      <c r="D74">
        <v>0.08</v>
      </c>
      <c r="E74">
        <v>0.08</v>
      </c>
      <c r="F74">
        <v>0</v>
      </c>
      <c r="G74">
        <v>0</v>
      </c>
      <c r="H74">
        <v>0</v>
      </c>
      <c r="I74">
        <v>0</v>
      </c>
      <c r="J74">
        <v>0</v>
      </c>
      <c r="K74">
        <v>0</v>
      </c>
    </row>
    <row r="75" spans="1:11">
      <c r="A75" t="s">
        <v>657</v>
      </c>
      <c r="B75" t="s">
        <v>660</v>
      </c>
      <c r="C75" t="s">
        <v>745</v>
      </c>
      <c r="D75">
        <v>0.07000000000000001</v>
      </c>
      <c r="E75">
        <v>0.07000000000000001</v>
      </c>
      <c r="F75">
        <v>0</v>
      </c>
      <c r="G75">
        <v>0</v>
      </c>
      <c r="H75">
        <v>0</v>
      </c>
      <c r="I75">
        <v>0</v>
      </c>
      <c r="J75">
        <v>0</v>
      </c>
      <c r="K75">
        <v>0</v>
      </c>
    </row>
    <row r="76" spans="1:11">
      <c r="A76" t="s">
        <v>657</v>
      </c>
      <c r="B76" t="s">
        <v>669</v>
      </c>
      <c r="C76" t="s">
        <v>746</v>
      </c>
      <c r="D76">
        <v>0.07000000000000001</v>
      </c>
      <c r="E76">
        <v>0</v>
      </c>
      <c r="F76">
        <v>0</v>
      </c>
      <c r="G76">
        <v>0.07000000000000001</v>
      </c>
      <c r="H76">
        <v>0</v>
      </c>
      <c r="I76">
        <v>0</v>
      </c>
      <c r="J76">
        <v>0</v>
      </c>
      <c r="K76">
        <v>0</v>
      </c>
    </row>
    <row r="77" spans="1:11">
      <c r="A77" t="s">
        <v>657</v>
      </c>
      <c r="B77" t="s">
        <v>660</v>
      </c>
      <c r="C77" t="s">
        <v>747</v>
      </c>
      <c r="D77">
        <v>0.07000000000000001</v>
      </c>
      <c r="E77">
        <v>0.07000000000000001</v>
      </c>
      <c r="F77">
        <v>0</v>
      </c>
      <c r="G77">
        <v>0</v>
      </c>
      <c r="H77">
        <v>0</v>
      </c>
      <c r="I77">
        <v>0</v>
      </c>
      <c r="J77">
        <v>0</v>
      </c>
      <c r="K77">
        <v>0</v>
      </c>
    </row>
    <row r="78" spans="1:11">
      <c r="A78" t="s">
        <v>657</v>
      </c>
      <c r="B78" t="s">
        <v>670</v>
      </c>
      <c r="C78" t="s">
        <v>10</v>
      </c>
      <c r="D78">
        <v>0.07000000000000001</v>
      </c>
      <c r="E78">
        <v>0</v>
      </c>
      <c r="F78">
        <v>0</v>
      </c>
      <c r="G78">
        <v>0.07000000000000001</v>
      </c>
      <c r="H78">
        <v>0</v>
      </c>
      <c r="I78">
        <v>0</v>
      </c>
      <c r="J78">
        <v>0</v>
      </c>
      <c r="K78">
        <v>0</v>
      </c>
    </row>
    <row r="79" spans="1:11">
      <c r="A79" t="s">
        <v>657</v>
      </c>
      <c r="B79" t="s">
        <v>671</v>
      </c>
      <c r="C79" t="s">
        <v>671</v>
      </c>
      <c r="D79">
        <v>0.06</v>
      </c>
      <c r="E79">
        <v>0.06</v>
      </c>
      <c r="F79">
        <v>0</v>
      </c>
      <c r="G79">
        <v>0</v>
      </c>
      <c r="H79">
        <v>0</v>
      </c>
      <c r="I79">
        <v>0</v>
      </c>
      <c r="J79">
        <v>0</v>
      </c>
      <c r="K79">
        <v>0</v>
      </c>
    </row>
    <row r="80" spans="1:11">
      <c r="A80" t="s">
        <v>657</v>
      </c>
      <c r="B80" t="s">
        <v>672</v>
      </c>
      <c r="C80" t="s">
        <v>748</v>
      </c>
      <c r="D80">
        <v>0.06</v>
      </c>
      <c r="E80">
        <v>0.06</v>
      </c>
      <c r="F80">
        <v>0</v>
      </c>
      <c r="G80">
        <v>0</v>
      </c>
      <c r="H80">
        <v>0</v>
      </c>
      <c r="I80">
        <v>0</v>
      </c>
      <c r="J80">
        <v>0</v>
      </c>
      <c r="K80">
        <v>0</v>
      </c>
    </row>
    <row r="81" spans="1:11">
      <c r="A81" t="s">
        <v>657</v>
      </c>
      <c r="B81" t="s">
        <v>660</v>
      </c>
      <c r="C81" t="s">
        <v>749</v>
      </c>
      <c r="D81">
        <v>0.06</v>
      </c>
      <c r="E81">
        <v>0.06</v>
      </c>
      <c r="F81">
        <v>0</v>
      </c>
      <c r="G81">
        <v>0</v>
      </c>
      <c r="H81">
        <v>0</v>
      </c>
      <c r="I81">
        <v>0</v>
      </c>
      <c r="J81">
        <v>0</v>
      </c>
      <c r="K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1093</v>
      </c>
      <c r="B1" s="1"/>
      <c r="C1" s="1">
        <v>2.461559895298776</v>
      </c>
      <c r="D1" s="1"/>
      <c r="F1" s="1" t="s">
        <v>1113</v>
      </c>
      <c r="G1" s="1"/>
      <c r="H1" s="1"/>
      <c r="I1" s="1"/>
      <c r="K1" s="1" t="s">
        <v>1174</v>
      </c>
      <c r="L1" s="1"/>
      <c r="M1" s="1"/>
      <c r="N1" s="1"/>
    </row>
    <row r="2" spans="1:14">
      <c r="A2" s="1" t="s">
        <v>1094</v>
      </c>
      <c r="B2" s="1"/>
      <c r="C2" s="1"/>
      <c r="D2" s="1"/>
      <c r="F2" s="1" t="s">
        <v>1114</v>
      </c>
      <c r="G2" s="1" t="s">
        <v>1115</v>
      </c>
      <c r="H2" s="1"/>
      <c r="I2" s="1" t="s">
        <v>1116</v>
      </c>
      <c r="K2" s="1" t="s">
        <v>1114</v>
      </c>
      <c r="L2" s="1" t="s">
        <v>1115</v>
      </c>
      <c r="M2" s="1"/>
      <c r="N2" s="1" t="s">
        <v>1116</v>
      </c>
    </row>
    <row r="3" spans="1:14">
      <c r="A3" s="1" t="s">
        <v>1095</v>
      </c>
      <c r="B3" s="1" t="s">
        <v>1096</v>
      </c>
      <c r="C3" s="1" t="s">
        <v>1097</v>
      </c>
      <c r="D3" s="1" t="s">
        <v>1098</v>
      </c>
      <c r="F3" t="s">
        <v>1117</v>
      </c>
      <c r="G3" t="s">
        <v>1118</v>
      </c>
      <c r="I3">
        <v>2</v>
      </c>
      <c r="K3" t="s">
        <v>1175</v>
      </c>
      <c r="L3" t="s">
        <v>1176</v>
      </c>
      <c r="N3">
        <v>1</v>
      </c>
    </row>
    <row r="4" spans="1:14">
      <c r="A4" t="s">
        <v>1099</v>
      </c>
      <c r="B4">
        <v>20</v>
      </c>
      <c r="C4">
        <v>7</v>
      </c>
      <c r="D4">
        <v>2.857142857142857</v>
      </c>
      <c r="F4" t="s">
        <v>1119</v>
      </c>
      <c r="G4" t="s">
        <v>1120</v>
      </c>
      <c r="I4">
        <v>0</v>
      </c>
      <c r="K4" t="s">
        <v>1175</v>
      </c>
      <c r="L4" t="s">
        <v>1177</v>
      </c>
      <c r="N4">
        <v>3</v>
      </c>
    </row>
    <row r="5" spans="1:14">
      <c r="A5" t="s">
        <v>1100</v>
      </c>
      <c r="B5">
        <v>8</v>
      </c>
      <c r="C5">
        <v>3</v>
      </c>
      <c r="D5">
        <v>2.666666666666667</v>
      </c>
      <c r="F5" t="s">
        <v>1121</v>
      </c>
      <c r="G5" t="s">
        <v>1120</v>
      </c>
      <c r="I5">
        <v>0</v>
      </c>
      <c r="K5" t="s">
        <v>1178</v>
      </c>
      <c r="L5" t="s">
        <v>1179</v>
      </c>
      <c r="N5">
        <v>3</v>
      </c>
    </row>
    <row r="6" spans="1:14">
      <c r="A6" t="s">
        <v>1101</v>
      </c>
      <c r="B6">
        <v>12</v>
      </c>
      <c r="C6">
        <v>5</v>
      </c>
      <c r="D6">
        <v>2.4</v>
      </c>
      <c r="F6" t="s">
        <v>1121</v>
      </c>
      <c r="G6" t="s">
        <v>1122</v>
      </c>
      <c r="I6">
        <v>0</v>
      </c>
    </row>
    <row r="7" spans="1:14">
      <c r="A7" t="s">
        <v>1102</v>
      </c>
      <c r="B7">
        <v>7</v>
      </c>
      <c r="C7">
        <v>3</v>
      </c>
      <c r="D7">
        <v>2.333333333333333</v>
      </c>
      <c r="K7" s="1" t="s">
        <v>1180</v>
      </c>
      <c r="L7" s="1"/>
      <c r="M7" s="1"/>
      <c r="N7" s="1"/>
    </row>
    <row r="8" spans="1:14">
      <c r="A8" t="s">
        <v>1103</v>
      </c>
      <c r="B8">
        <v>7</v>
      </c>
      <c r="C8">
        <v>3</v>
      </c>
      <c r="D8">
        <v>2.333333333333333</v>
      </c>
      <c r="F8" s="1" t="s">
        <v>1123</v>
      </c>
      <c r="G8" s="1"/>
      <c r="H8" s="1"/>
      <c r="I8" s="1"/>
      <c r="K8" s="1" t="s">
        <v>1114</v>
      </c>
      <c r="L8" s="1" t="s">
        <v>1115</v>
      </c>
      <c r="M8" s="1"/>
      <c r="N8" s="1" t="s">
        <v>1116</v>
      </c>
    </row>
    <row r="9" spans="1:14">
      <c r="A9" t="s">
        <v>1104</v>
      </c>
      <c r="B9">
        <v>23</v>
      </c>
      <c r="C9">
        <v>10</v>
      </c>
      <c r="D9">
        <v>2.3</v>
      </c>
      <c r="F9" s="1" t="s">
        <v>1114</v>
      </c>
      <c r="G9" s="1" t="s">
        <v>1115</v>
      </c>
      <c r="H9" s="1"/>
      <c r="I9" s="1" t="s">
        <v>1116</v>
      </c>
      <c r="K9" t="s">
        <v>1181</v>
      </c>
      <c r="L9" t="s">
        <v>1125</v>
      </c>
      <c r="N9">
        <v>3</v>
      </c>
    </row>
    <row r="10" spans="1:14">
      <c r="A10" t="s">
        <v>1105</v>
      </c>
      <c r="B10">
        <v>6</v>
      </c>
      <c r="C10">
        <v>3</v>
      </c>
      <c r="D10">
        <v>2</v>
      </c>
      <c r="F10" t="s">
        <v>1124</v>
      </c>
      <c r="G10" t="s">
        <v>1125</v>
      </c>
      <c r="I10">
        <v>3</v>
      </c>
      <c r="K10" t="s">
        <v>1182</v>
      </c>
      <c r="L10" t="s">
        <v>1183</v>
      </c>
      <c r="N10">
        <v>2</v>
      </c>
    </row>
    <row r="11" spans="1:14">
      <c r="A11" t="s">
        <v>1106</v>
      </c>
      <c r="B11">
        <v>4</v>
      </c>
      <c r="C11">
        <v>2</v>
      </c>
      <c r="D11">
        <v>2</v>
      </c>
      <c r="F11" t="s">
        <v>1124</v>
      </c>
      <c r="G11" t="s">
        <v>1126</v>
      </c>
      <c r="I11">
        <v>2</v>
      </c>
      <c r="K11" t="s">
        <v>1182</v>
      </c>
      <c r="L11" t="s">
        <v>1184</v>
      </c>
      <c r="N11">
        <v>3</v>
      </c>
    </row>
    <row r="12" spans="1:14">
      <c r="A12" t="s">
        <v>1107</v>
      </c>
      <c r="B12">
        <v>8</v>
      </c>
      <c r="C12">
        <v>4</v>
      </c>
      <c r="D12">
        <v>2</v>
      </c>
      <c r="F12" t="s">
        <v>1127</v>
      </c>
      <c r="G12" t="s">
        <v>1128</v>
      </c>
      <c r="I12">
        <v>2</v>
      </c>
    </row>
    <row r="13" spans="1:14">
      <c r="A13" t="s">
        <v>1108</v>
      </c>
      <c r="B13">
        <v>27</v>
      </c>
      <c r="C13">
        <v>14</v>
      </c>
      <c r="D13">
        <v>1.928571428571429</v>
      </c>
      <c r="F13" t="s">
        <v>1129</v>
      </c>
      <c r="G13" t="s">
        <v>1130</v>
      </c>
      <c r="I13">
        <v>3</v>
      </c>
      <c r="K13" s="1" t="s">
        <v>1185</v>
      </c>
      <c r="L13" s="1"/>
      <c r="M13" s="1"/>
      <c r="N13" s="1"/>
    </row>
    <row r="14" spans="1:14">
      <c r="A14" t="s">
        <v>1109</v>
      </c>
      <c r="B14">
        <v>21</v>
      </c>
      <c r="C14">
        <v>11</v>
      </c>
      <c r="D14">
        <v>1.909090909090909</v>
      </c>
      <c r="F14" t="s">
        <v>1129</v>
      </c>
      <c r="G14" t="s">
        <v>1131</v>
      </c>
      <c r="I14">
        <v>2</v>
      </c>
      <c r="K14" s="1" t="s">
        <v>1114</v>
      </c>
      <c r="L14" s="1" t="s">
        <v>1115</v>
      </c>
      <c r="M14" s="1"/>
      <c r="N14" s="1" t="s">
        <v>1116</v>
      </c>
    </row>
    <row r="15" spans="1:14">
      <c r="A15" t="s">
        <v>1110</v>
      </c>
      <c r="B15">
        <v>9</v>
      </c>
      <c r="C15">
        <v>5</v>
      </c>
      <c r="D15">
        <v>1.8</v>
      </c>
      <c r="F15" t="s">
        <v>1132</v>
      </c>
      <c r="G15" t="s">
        <v>1133</v>
      </c>
      <c r="I15">
        <v>2</v>
      </c>
      <c r="K15" t="s">
        <v>1186</v>
      </c>
      <c r="L15" t="s">
        <v>1187</v>
      </c>
      <c r="N15">
        <v>2</v>
      </c>
    </row>
    <row r="16" spans="1:14">
      <c r="A16" t="s">
        <v>1111</v>
      </c>
      <c r="B16">
        <v>5</v>
      </c>
      <c r="C16">
        <v>3</v>
      </c>
      <c r="D16">
        <v>1.666666666666667</v>
      </c>
      <c r="F16" t="s">
        <v>1132</v>
      </c>
      <c r="G16" t="s">
        <v>1134</v>
      </c>
      <c r="I16">
        <v>2</v>
      </c>
      <c r="K16" t="s">
        <v>1107</v>
      </c>
      <c r="L16" t="s">
        <v>1188</v>
      </c>
      <c r="N16">
        <v>1</v>
      </c>
    </row>
    <row r="17" spans="1:14">
      <c r="A17" t="s">
        <v>1112</v>
      </c>
      <c r="B17">
        <v>2</v>
      </c>
      <c r="C17">
        <v>4</v>
      </c>
      <c r="D17">
        <v>0.5</v>
      </c>
      <c r="F17" t="s">
        <v>1135</v>
      </c>
      <c r="G17" t="s">
        <v>1130</v>
      </c>
      <c r="I17">
        <v>3</v>
      </c>
      <c r="K17" t="s">
        <v>1107</v>
      </c>
      <c r="L17" t="s">
        <v>1189</v>
      </c>
      <c r="N17">
        <v>2</v>
      </c>
    </row>
    <row r="18" spans="1:14">
      <c r="F18" t="s">
        <v>1135</v>
      </c>
      <c r="G18" t="s">
        <v>1131</v>
      </c>
      <c r="I18">
        <v>2</v>
      </c>
      <c r="K18" t="s">
        <v>1190</v>
      </c>
      <c r="L18" t="s">
        <v>1187</v>
      </c>
      <c r="N18">
        <v>3</v>
      </c>
    </row>
    <row r="19" spans="1:14">
      <c r="F19" t="s">
        <v>1135</v>
      </c>
      <c r="G19" t="s">
        <v>1136</v>
      </c>
      <c r="I19">
        <v>2</v>
      </c>
    </row>
    <row r="20" spans="1:14">
      <c r="K20" s="1" t="s">
        <v>1191</v>
      </c>
      <c r="L20" s="1"/>
      <c r="M20" s="1"/>
      <c r="N20" s="1"/>
    </row>
    <row r="21" spans="1:14">
      <c r="F21" s="1" t="s">
        <v>1137</v>
      </c>
      <c r="G21" s="1"/>
      <c r="H21" s="1"/>
      <c r="I21" s="1"/>
      <c r="K21" s="1" t="s">
        <v>1114</v>
      </c>
      <c r="L21" s="1" t="s">
        <v>1115</v>
      </c>
      <c r="M21" s="1"/>
      <c r="N21" s="1" t="s">
        <v>1116</v>
      </c>
    </row>
    <row r="22" spans="1:14">
      <c r="F22" s="1" t="s">
        <v>1114</v>
      </c>
      <c r="G22" s="1" t="s">
        <v>1115</v>
      </c>
      <c r="H22" s="1"/>
      <c r="I22" s="1" t="s">
        <v>1116</v>
      </c>
      <c r="K22" t="s">
        <v>1192</v>
      </c>
      <c r="L22" t="s">
        <v>1125</v>
      </c>
      <c r="N22">
        <v>2</v>
      </c>
    </row>
    <row r="23" spans="1:14">
      <c r="F23" t="s">
        <v>1138</v>
      </c>
      <c r="G23" t="s">
        <v>1139</v>
      </c>
      <c r="I23">
        <v>1</v>
      </c>
      <c r="K23" t="s">
        <v>1193</v>
      </c>
      <c r="L23" t="s">
        <v>1125</v>
      </c>
      <c r="N23">
        <v>2</v>
      </c>
    </row>
    <row r="24" spans="1:14">
      <c r="F24" t="s">
        <v>1138</v>
      </c>
      <c r="G24" t="s">
        <v>1140</v>
      </c>
      <c r="I24">
        <v>2</v>
      </c>
      <c r="K24" t="s">
        <v>1194</v>
      </c>
      <c r="L24" t="s">
        <v>1125</v>
      </c>
      <c r="N24">
        <v>3</v>
      </c>
    </row>
    <row r="25" spans="1:14">
      <c r="F25" t="s">
        <v>1141</v>
      </c>
      <c r="G25" t="s">
        <v>1142</v>
      </c>
      <c r="I25">
        <v>2</v>
      </c>
      <c r="K25" t="s">
        <v>1195</v>
      </c>
      <c r="L25" t="s">
        <v>1196</v>
      </c>
      <c r="N25">
        <v>3</v>
      </c>
    </row>
    <row r="26" spans="1:14">
      <c r="F26" t="s">
        <v>1141</v>
      </c>
      <c r="G26" t="s">
        <v>1143</v>
      </c>
      <c r="I26">
        <v>3</v>
      </c>
      <c r="K26" t="s">
        <v>1195</v>
      </c>
      <c r="L26" t="s">
        <v>1197</v>
      </c>
      <c r="N26">
        <v>2</v>
      </c>
    </row>
    <row r="27" spans="1:14">
      <c r="F27" t="s">
        <v>1141</v>
      </c>
      <c r="G27" t="s">
        <v>1144</v>
      </c>
      <c r="I27">
        <v>3</v>
      </c>
    </row>
    <row r="28" spans="1:14">
      <c r="F28" t="s">
        <v>1145</v>
      </c>
      <c r="G28" t="s">
        <v>1146</v>
      </c>
      <c r="I28">
        <v>2</v>
      </c>
      <c r="K28" s="1" t="s">
        <v>1198</v>
      </c>
      <c r="L28" s="1"/>
      <c r="M28" s="1"/>
      <c r="N28" s="1"/>
    </row>
    <row r="29" spans="1:14">
      <c r="F29" t="s">
        <v>1145</v>
      </c>
      <c r="G29" t="s">
        <v>1139</v>
      </c>
      <c r="I29">
        <v>3</v>
      </c>
      <c r="K29" s="1" t="s">
        <v>1114</v>
      </c>
      <c r="L29" s="1" t="s">
        <v>1115</v>
      </c>
      <c r="M29" s="1"/>
      <c r="N29" s="1" t="s">
        <v>1116</v>
      </c>
    </row>
    <row r="30" spans="1:14">
      <c r="F30" t="s">
        <v>1145</v>
      </c>
      <c r="G30" t="s">
        <v>1140</v>
      </c>
      <c r="I30">
        <v>2</v>
      </c>
      <c r="K30" t="s">
        <v>1199</v>
      </c>
      <c r="L30" t="s">
        <v>1200</v>
      </c>
      <c r="N30">
        <v>3</v>
      </c>
    </row>
    <row r="31" spans="1:14">
      <c r="F31" t="s">
        <v>1145</v>
      </c>
      <c r="G31" t="s">
        <v>1147</v>
      </c>
      <c r="I31">
        <v>1</v>
      </c>
      <c r="K31" t="s">
        <v>1201</v>
      </c>
      <c r="L31" t="s">
        <v>1202</v>
      </c>
      <c r="N31">
        <v>2</v>
      </c>
    </row>
    <row r="32" spans="1:14">
      <c r="F32" t="s">
        <v>1148</v>
      </c>
      <c r="G32" t="s">
        <v>1139</v>
      </c>
      <c r="I32">
        <v>0</v>
      </c>
      <c r="K32" t="s">
        <v>1203</v>
      </c>
      <c r="L32" t="s">
        <v>1204</v>
      </c>
      <c r="N32">
        <v>0</v>
      </c>
    </row>
    <row r="33" spans="6:14">
      <c r="F33" t="s">
        <v>1148</v>
      </c>
      <c r="G33" t="s">
        <v>1140</v>
      </c>
      <c r="I33">
        <v>2</v>
      </c>
    </row>
    <row r="34" spans="6:14">
      <c r="K34" s="1" t="s">
        <v>1205</v>
      </c>
      <c r="L34" s="1"/>
      <c r="M34" s="1"/>
      <c r="N34" s="1"/>
    </row>
    <row r="35" spans="6:14">
      <c r="F35" s="1" t="s">
        <v>1149</v>
      </c>
      <c r="G35" s="1"/>
      <c r="H35" s="1"/>
      <c r="I35" s="1"/>
      <c r="K35" s="1" t="s">
        <v>1114</v>
      </c>
      <c r="L35" s="1" t="s">
        <v>1115</v>
      </c>
      <c r="M35" s="1"/>
      <c r="N35" s="1" t="s">
        <v>1116</v>
      </c>
    </row>
    <row r="36" spans="6:14">
      <c r="F36" s="1" t="s">
        <v>1114</v>
      </c>
      <c r="G36" s="1" t="s">
        <v>1115</v>
      </c>
      <c r="H36" s="1"/>
      <c r="I36" s="1" t="s">
        <v>1116</v>
      </c>
      <c r="K36" t="s">
        <v>1106</v>
      </c>
      <c r="L36" t="s">
        <v>1206</v>
      </c>
      <c r="N36">
        <v>2</v>
      </c>
    </row>
    <row r="37" spans="6:14">
      <c r="F37" t="s">
        <v>1150</v>
      </c>
      <c r="G37" t="s">
        <v>1125</v>
      </c>
      <c r="I37">
        <v>3</v>
      </c>
      <c r="K37" t="s">
        <v>1106</v>
      </c>
      <c r="L37" t="s">
        <v>1207</v>
      </c>
      <c r="N37">
        <v>2</v>
      </c>
    </row>
    <row r="38" spans="6:14">
      <c r="F38" t="s">
        <v>1151</v>
      </c>
      <c r="G38" t="s">
        <v>1125</v>
      </c>
      <c r="I38">
        <v>2</v>
      </c>
    </row>
    <row r="39" spans="6:14">
      <c r="F39" t="s">
        <v>1152</v>
      </c>
      <c r="G39" t="s">
        <v>1125</v>
      </c>
      <c r="I39">
        <v>2</v>
      </c>
      <c r="K39" s="1" t="s">
        <v>1208</v>
      </c>
      <c r="L39" s="1"/>
      <c r="M39" s="1"/>
      <c r="N39" s="1"/>
    </row>
    <row r="40" spans="6:14">
      <c r="K40" s="1" t="s">
        <v>1114</v>
      </c>
      <c r="L40" s="1" t="s">
        <v>1115</v>
      </c>
      <c r="M40" s="1"/>
      <c r="N40" s="1" t="s">
        <v>1116</v>
      </c>
    </row>
    <row r="41" spans="6:14">
      <c r="F41" s="1" t="s">
        <v>1153</v>
      </c>
      <c r="G41" s="1"/>
      <c r="H41" s="1"/>
      <c r="I41" s="1"/>
      <c r="K41" t="s">
        <v>1209</v>
      </c>
      <c r="L41" t="s">
        <v>1136</v>
      </c>
      <c r="N41">
        <v>2</v>
      </c>
    </row>
    <row r="42" spans="6:14">
      <c r="F42" s="1" t="s">
        <v>1114</v>
      </c>
      <c r="G42" s="1" t="s">
        <v>1115</v>
      </c>
      <c r="H42" s="1"/>
      <c r="I42" s="1" t="s">
        <v>1116</v>
      </c>
      <c r="K42" t="s">
        <v>1210</v>
      </c>
      <c r="L42" t="s">
        <v>1136</v>
      </c>
      <c r="N42">
        <v>2</v>
      </c>
    </row>
    <row r="43" spans="6:14">
      <c r="F43" t="s">
        <v>1154</v>
      </c>
      <c r="G43" t="s">
        <v>1118</v>
      </c>
      <c r="I43">
        <v>0</v>
      </c>
      <c r="K43" t="s">
        <v>1211</v>
      </c>
      <c r="L43" t="s">
        <v>1125</v>
      </c>
      <c r="N43">
        <v>2</v>
      </c>
    </row>
    <row r="44" spans="6:14">
      <c r="F44" t="s">
        <v>1154</v>
      </c>
      <c r="G44" t="s">
        <v>1125</v>
      </c>
      <c r="I44">
        <v>3</v>
      </c>
    </row>
    <row r="45" spans="6:14">
      <c r="F45" t="s">
        <v>1154</v>
      </c>
      <c r="G45" t="s">
        <v>1155</v>
      </c>
      <c r="I45">
        <v>3</v>
      </c>
      <c r="K45" s="1" t="s">
        <v>1212</v>
      </c>
      <c r="L45" s="1"/>
      <c r="M45" s="1"/>
      <c r="N45" s="1"/>
    </row>
    <row r="46" spans="6:14">
      <c r="F46" t="s">
        <v>1156</v>
      </c>
      <c r="G46" t="s">
        <v>1125</v>
      </c>
      <c r="I46">
        <v>2</v>
      </c>
      <c r="K46" s="1" t="s">
        <v>1114</v>
      </c>
      <c r="L46" s="1" t="s">
        <v>1115</v>
      </c>
      <c r="M46" s="1"/>
      <c r="N46" s="1" t="s">
        <v>1116</v>
      </c>
    </row>
    <row r="47" spans="6:14">
      <c r="F47" t="s">
        <v>1156</v>
      </c>
      <c r="G47" t="s">
        <v>1136</v>
      </c>
      <c r="I47">
        <v>2</v>
      </c>
      <c r="K47" t="s">
        <v>1213</v>
      </c>
      <c r="L47" t="s">
        <v>1120</v>
      </c>
      <c r="N47">
        <v>2</v>
      </c>
    </row>
    <row r="48" spans="6:14">
      <c r="F48" t="s">
        <v>1157</v>
      </c>
      <c r="G48" t="s">
        <v>1158</v>
      </c>
      <c r="I48">
        <v>1</v>
      </c>
      <c r="K48" t="s">
        <v>1213</v>
      </c>
      <c r="L48" t="s">
        <v>1214</v>
      </c>
      <c r="N48">
        <v>2</v>
      </c>
    </row>
    <row r="49" spans="6:14">
      <c r="F49" t="s">
        <v>1157</v>
      </c>
      <c r="G49" t="s">
        <v>1125</v>
      </c>
      <c r="I49">
        <v>3</v>
      </c>
      <c r="K49" t="s">
        <v>1213</v>
      </c>
      <c r="L49" t="s">
        <v>1215</v>
      </c>
      <c r="N49">
        <v>2</v>
      </c>
    </row>
    <row r="50" spans="6:14">
      <c r="F50" t="s">
        <v>1159</v>
      </c>
      <c r="G50" t="s">
        <v>1158</v>
      </c>
      <c r="I50">
        <v>1</v>
      </c>
      <c r="K50" t="s">
        <v>1213</v>
      </c>
      <c r="L50" t="s">
        <v>1216</v>
      </c>
      <c r="N50">
        <v>1</v>
      </c>
    </row>
    <row r="51" spans="6:14">
      <c r="F51" t="s">
        <v>1159</v>
      </c>
      <c r="G51" t="s">
        <v>1125</v>
      </c>
      <c r="I51">
        <v>2</v>
      </c>
      <c r="K51" t="s">
        <v>1217</v>
      </c>
      <c r="L51" t="s">
        <v>1218</v>
      </c>
      <c r="N51">
        <v>2</v>
      </c>
    </row>
    <row r="52" spans="6:14">
      <c r="F52" t="s">
        <v>1160</v>
      </c>
      <c r="G52" t="s">
        <v>1125</v>
      </c>
      <c r="I52">
        <v>3</v>
      </c>
    </row>
    <row r="53" spans="6:14">
      <c r="F53" t="s">
        <v>1161</v>
      </c>
      <c r="G53" t="s">
        <v>1162</v>
      </c>
      <c r="I53">
        <v>1</v>
      </c>
    </row>
    <row r="54" spans="6:14">
      <c r="F54" t="s">
        <v>1163</v>
      </c>
      <c r="G54" t="s">
        <v>1164</v>
      </c>
      <c r="I54">
        <v>2</v>
      </c>
    </row>
    <row r="55" spans="6:14">
      <c r="F55" t="s">
        <v>1163</v>
      </c>
      <c r="G55" t="s">
        <v>1165</v>
      </c>
      <c r="I55">
        <v>2</v>
      </c>
    </row>
    <row r="56" spans="6:14">
      <c r="F56" t="s">
        <v>1166</v>
      </c>
      <c r="G56" t="s">
        <v>1136</v>
      </c>
      <c r="I56">
        <v>2</v>
      </c>
    </row>
    <row r="58" spans="6:14">
      <c r="F58" s="1" t="s">
        <v>1167</v>
      </c>
      <c r="G58" s="1"/>
      <c r="H58" s="1"/>
      <c r="I58" s="1"/>
    </row>
    <row r="59" spans="6:14">
      <c r="F59" s="1" t="s">
        <v>1114</v>
      </c>
      <c r="G59" s="1" t="s">
        <v>1115</v>
      </c>
      <c r="H59" s="1"/>
      <c r="I59" s="1" t="s">
        <v>1116</v>
      </c>
    </row>
    <row r="60" spans="6:14">
      <c r="F60" t="s">
        <v>1168</v>
      </c>
      <c r="G60" t="s">
        <v>1146</v>
      </c>
      <c r="I60">
        <v>2</v>
      </c>
    </row>
    <row r="61" spans="6:14">
      <c r="F61" t="s">
        <v>1168</v>
      </c>
      <c r="G61" t="s">
        <v>1125</v>
      </c>
      <c r="I61">
        <v>3</v>
      </c>
    </row>
    <row r="62" spans="6:14">
      <c r="F62" t="s">
        <v>1169</v>
      </c>
      <c r="G62" t="s">
        <v>1125</v>
      </c>
      <c r="I62">
        <v>3</v>
      </c>
    </row>
    <row r="63" spans="6:14">
      <c r="F63" t="s">
        <v>1170</v>
      </c>
      <c r="G63" t="s">
        <v>1125</v>
      </c>
      <c r="I63">
        <v>3</v>
      </c>
    </row>
    <row r="64" spans="6:14">
      <c r="F64" t="s">
        <v>1171</v>
      </c>
      <c r="G64" t="s">
        <v>1125</v>
      </c>
      <c r="I64">
        <v>3</v>
      </c>
    </row>
    <row r="65" spans="6:9">
      <c r="F65" t="s">
        <v>1172</v>
      </c>
      <c r="G65" t="s">
        <v>1125</v>
      </c>
      <c r="I65">
        <v>3</v>
      </c>
    </row>
    <row r="66" spans="6:9">
      <c r="F66" t="s">
        <v>1173</v>
      </c>
      <c r="G66" t="s">
        <v>1125</v>
      </c>
      <c r="I66">
        <v>3</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1229</v>
      </c>
    </row>
    <row r="2" spans="1:1">
      <c r="A2" s="1" t="s">
        <v>1228</v>
      </c>
    </row>
    <row r="3" spans="1:1">
      <c r="A3" s="1" t="s">
        <v>1227</v>
      </c>
    </row>
    <row r="4" spans="1:1">
      <c r="A4" s="7" t="s">
        <v>1226</v>
      </c>
    </row>
    <row r="5" spans="1:1" hidden="1" outlineLevel="1" collapsed="1">
      <c r="A5" t="s">
        <v>1219</v>
      </c>
    </row>
    <row r="6" spans="1:1" hidden="1" outlineLevel="1" collapsed="1">
      <c r="A6" t="s">
        <v>1220</v>
      </c>
    </row>
    <row r="7" spans="1:1" hidden="1" outlineLevel="1" collapsed="1">
      <c r="A7" t="s">
        <v>1221</v>
      </c>
    </row>
    <row r="8" spans="1:1" hidden="1" outlineLevel="1" collapsed="1">
      <c r="A8" t="s">
        <v>1222</v>
      </c>
    </row>
    <row r="9" spans="1:1" hidden="1" outlineLevel="1" collapsed="1">
      <c r="A9" t="s">
        <v>1223</v>
      </c>
    </row>
    <row r="10" spans="1:1" hidden="1" outlineLevel="1" collapsed="1">
      <c r="A10" t="s">
        <v>1224</v>
      </c>
    </row>
    <row r="11" spans="1:1" hidden="1" outlineLevel="1" collapsed="1">
      <c r="A11" s="8" t="s">
        <v>1225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1230</v>
      </c>
      <c r="B1" s="1"/>
      <c r="C1" s="1"/>
      <c r="D1" s="1"/>
      <c r="E1" s="1"/>
      <c r="F1" s="1"/>
      <c r="G1" s="1"/>
    </row>
    <row r="2" spans="1:7">
      <c r="A2" s="1" t="s">
        <v>1231</v>
      </c>
      <c r="B2" s="1" t="s">
        <v>1232</v>
      </c>
      <c r="C2" s="1" t="s">
        <v>1234</v>
      </c>
      <c r="D2" s="1" t="s">
        <v>1233</v>
      </c>
      <c r="E2" s="1" t="s">
        <v>1235</v>
      </c>
      <c r="F2" s="1" t="s">
        <v>1236</v>
      </c>
      <c r="G2" s="1" t="s">
        <v>1237</v>
      </c>
    </row>
    <row r="3" spans="1:7">
      <c r="A3">
        <v>264</v>
      </c>
      <c r="B3">
        <v>264</v>
      </c>
      <c r="C3" t="s">
        <v>1239</v>
      </c>
      <c r="D3" s="9" t="s">
        <v>1238</v>
      </c>
      <c r="E3" s="9" t="s">
        <v>1240</v>
      </c>
      <c r="G3" t="s">
        <v>1241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1242</v>
      </c>
      <c r="B3" s="1"/>
      <c r="C3" s="1"/>
      <c r="D3" s="1"/>
      <c r="E3" s="1"/>
      <c r="F3" s="1"/>
      <c r="G3" s="1"/>
    </row>
    <row r="4" spans="1:7">
      <c r="A4" s="10" t="s">
        <v>1243</v>
      </c>
      <c r="B4" s="10" t="s">
        <v>1244</v>
      </c>
      <c r="C4" s="10" t="s">
        <v>1245</v>
      </c>
      <c r="D4" s="10" t="s">
        <v>1246</v>
      </c>
      <c r="E4" s="10" t="s">
        <v>1247</v>
      </c>
      <c r="F4" s="10" t="s">
        <v>1248</v>
      </c>
      <c r="G4" s="10" t="s">
        <v>1249</v>
      </c>
    </row>
    <row r="5" spans="1:7">
      <c r="A5" t="s">
        <v>1250</v>
      </c>
      <c r="B5" t="s">
        <v>1238</v>
      </c>
      <c r="C5">
        <v>95.40000000000001</v>
      </c>
      <c r="D5" t="s">
        <v>765</v>
      </c>
      <c r="E5" t="s">
        <v>1251</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2021-06-11T10:24:33Z</dcterms:created>
  <dcterms:modified xsi:type="dcterms:W3CDTF">2021-06-11T10:24:33Z</dcterms:modified>
</cp:coreProperties>
</file>