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upplementary-Table-3" sheetId="1" r:id="rId4"/>
    <sheet state="visible" name="Supplementary-Table-4" sheetId="2" r:id="rId5"/>
    <sheet state="visible" name="Supplementary-Table-5" sheetId="3" r:id="rId6"/>
    <sheet state="visible" name="Supplementary-Table-6" sheetId="4" r:id="rId7"/>
    <sheet state="visible" name="Supplementary-Table-7" sheetId="5" r:id="rId8"/>
  </sheets>
  <definedNames/>
  <calcPr/>
</workbook>
</file>

<file path=xl/sharedStrings.xml><?xml version="1.0" encoding="utf-8"?>
<sst xmlns="http://schemas.openxmlformats.org/spreadsheetml/2006/main" count="2521" uniqueCount="989">
  <si>
    <t>Species</t>
  </si>
  <si>
    <t>Total species presence</t>
  </si>
  <si>
    <t>Total Prevalence</t>
  </si>
  <si>
    <t>Healthy Prevalence</t>
  </si>
  <si>
    <t>Diseased Prevalence</t>
  </si>
  <si>
    <t>Healthy Prevalence Upper RT</t>
  </si>
  <si>
    <t>Healthy Prevalence Intermediate RT</t>
  </si>
  <si>
    <t>Healthy Prevalence Lower RT</t>
  </si>
  <si>
    <t>Diseased Prevalence Upper RT</t>
  </si>
  <si>
    <t>Diseased Prevalence Intermediate RT</t>
  </si>
  <si>
    <t>Diseased Prevalence Lower RT</t>
  </si>
  <si>
    <t>Prevalence Healthy Nasal swab</t>
  </si>
  <si>
    <t>Prevalence Healthy Buccal mucosa</t>
  </si>
  <si>
    <t>Prevalence Healthy Oral swab</t>
  </si>
  <si>
    <t>Prevalence Healthy Saliva</t>
  </si>
  <si>
    <t>Prevalence Healthy Tongue dorsum</t>
  </si>
  <si>
    <t>Prevalence Healthy Sputum</t>
  </si>
  <si>
    <t>Prevalence Healthy BAL</t>
  </si>
  <si>
    <t>Prevalence Healthy Other</t>
  </si>
  <si>
    <t>Prevalence Diseased Nasal swab</t>
  </si>
  <si>
    <t>Prevalence Diseased Buccal mucosa</t>
  </si>
  <si>
    <t>Prevalence Diseased Oral swab</t>
  </si>
  <si>
    <t>Prevalence Diseased Saliva</t>
  </si>
  <si>
    <t>Prevalence Diseased Supraglottal</t>
  </si>
  <si>
    <t>Prevalence Diseased Sputum</t>
  </si>
  <si>
    <t>Prevalence Diseased BAL</t>
  </si>
  <si>
    <t>Prevalence Diseased Other</t>
  </si>
  <si>
    <t>Healthy Abundance Upper RT</t>
  </si>
  <si>
    <t>Healthy Abundance Intermediate RT</t>
  </si>
  <si>
    <t>Healthy Abundance Lower RT</t>
  </si>
  <si>
    <t>Diseased Abundance Upper RT</t>
  </si>
  <si>
    <t>Diseased Abundance Intermediate RT</t>
  </si>
  <si>
    <t>Diseased Abundance Lower RT</t>
  </si>
  <si>
    <t>Diseased Abundance Nasal swab</t>
  </si>
  <si>
    <t>Healthy Abundance Nasal swab</t>
  </si>
  <si>
    <t>Healthy Abundance Buccal mucosa</t>
  </si>
  <si>
    <t>Healthy Abundance Oral swab</t>
  </si>
  <si>
    <t>Healthy Abundance Saliva</t>
  </si>
  <si>
    <t>Healthy Abundance Tongue dorsum</t>
  </si>
  <si>
    <t>Healthy Abundance Sputum</t>
  </si>
  <si>
    <t>Healthy Abundance BAL</t>
  </si>
  <si>
    <t>Healthy Abundance Other x</t>
  </si>
  <si>
    <t>Diseased Abundance Buccal mucosa</t>
  </si>
  <si>
    <t>Diseased Abundance Oral swab</t>
  </si>
  <si>
    <t>Diseased Abundance Saliva</t>
  </si>
  <si>
    <t>Diseased Abundance Supraglottal</t>
  </si>
  <si>
    <t>Diseased Abundance Sputum</t>
  </si>
  <si>
    <t>Diseased Abundance BAL</t>
  </si>
  <si>
    <t>Streptococcus_mitis</t>
  </si>
  <si>
    <t>Rothia_mucilaginosa</t>
  </si>
  <si>
    <t>Haemophilus_parainfluenzae</t>
  </si>
  <si>
    <t>Gemella_haemolysans</t>
  </si>
  <si>
    <t>Streptococcus_oralis</t>
  </si>
  <si>
    <t>Streptococcus_sanguinis</t>
  </si>
  <si>
    <t>Streptococcus_infantis</t>
  </si>
  <si>
    <t>Prevotella_melaninogenica</t>
  </si>
  <si>
    <t>Granulicatella_SGB8255</t>
  </si>
  <si>
    <t>Haemophilus_haemolyticus</t>
  </si>
  <si>
    <t>Porphyromonas_pasteri</t>
  </si>
  <si>
    <t>Neisseria_subflava</t>
  </si>
  <si>
    <t>Fusobacterium_nucleatum</t>
  </si>
  <si>
    <t>Streptococcus_salivarius</t>
  </si>
  <si>
    <t>Veillonella_parvula</t>
  </si>
  <si>
    <t>Fusobacterium_pseudoperiodonticum</t>
  </si>
  <si>
    <t>Neisseria_sicca</t>
  </si>
  <si>
    <t>Gemella_SGB47116</t>
  </si>
  <si>
    <t>Streptococcus_parasanguinis</t>
  </si>
  <si>
    <t>Rothia_SGB49305</t>
  </si>
  <si>
    <t>Campylobacter_concisus</t>
  </si>
  <si>
    <t>Veillonella_dispar</t>
  </si>
  <si>
    <t>Actinomyces_oris</t>
  </si>
  <si>
    <t>Prevotella_nanceiensis</t>
  </si>
  <si>
    <t>Gemella_sanguinis</t>
  </si>
  <si>
    <t>Lautropia_mirabilis</t>
  </si>
  <si>
    <t>Veillonella_rogosae</t>
  </si>
  <si>
    <t>Veillonella_atypica</t>
  </si>
  <si>
    <t>Granulicatella_adiacens</t>
  </si>
  <si>
    <t>Capnocytophaga_leadbetteri</t>
  </si>
  <si>
    <t>Capnocytophaga_gingivalis</t>
  </si>
  <si>
    <t>Rothia_aeria</t>
  </si>
  <si>
    <t>Streptococcus_gordonii</t>
  </si>
  <si>
    <t>Actinomyces_sp_ICM47</t>
  </si>
  <si>
    <t>Aggregatibacter_sp_2125159857</t>
  </si>
  <si>
    <t>Prevotella_pallens</t>
  </si>
  <si>
    <t>GGB1843_SGB2524</t>
  </si>
  <si>
    <t>GGB1144_SGB1468</t>
  </si>
  <si>
    <t>Actinomyces_graevenitzii</t>
  </si>
  <si>
    <t>Leptotrichia_sp_oral_taxon_215</t>
  </si>
  <si>
    <t>Lancefieldella_parvula</t>
  </si>
  <si>
    <t>Streptococcus_cristatus</t>
  </si>
  <si>
    <t>Prevotella_histicola</t>
  </si>
  <si>
    <t>GGB1843_SGB2516</t>
  </si>
  <si>
    <t>Prevotella_salivae</t>
  </si>
  <si>
    <t>GGB1144_SGB1469</t>
  </si>
  <si>
    <t>Gemella_morbillorum</t>
  </si>
  <si>
    <t>Streptococcus_australis</t>
  </si>
  <si>
    <t>GGB1088_SGB1395</t>
  </si>
  <si>
    <t>Actinomyces_SGB17163</t>
  </si>
  <si>
    <t>Granulicatella_SGB8239</t>
  </si>
  <si>
    <t>Capnocytophaga_sputigena</t>
  </si>
  <si>
    <t>Oribacterium_sinus</t>
  </si>
  <si>
    <t>Leptotrichia_wadei</t>
  </si>
  <si>
    <t>TM7_phylum_sp_oral_taxon_352</t>
  </si>
  <si>
    <t>Neisseria_elongata</t>
  </si>
  <si>
    <t>Lachnoanaerobaculum_sp_ICM7</t>
  </si>
  <si>
    <t>Haemophilus_sputorum</t>
  </si>
  <si>
    <t>Corynebacterium_matruchotii</t>
  </si>
  <si>
    <t>Tannerella_serpentiformis</t>
  </si>
  <si>
    <t>Prevotella_jejuni</t>
  </si>
  <si>
    <t>Prevotella_oris</t>
  </si>
  <si>
    <t>Haemophilus_parahaemolyticus</t>
  </si>
  <si>
    <t>Mogibacterium_diversum</t>
  </si>
  <si>
    <t>Abiotrophia_defectiva</t>
  </si>
  <si>
    <t>Corynebacterium_durum</t>
  </si>
  <si>
    <t>Lachnoanaerobaculum_orale</t>
  </si>
  <si>
    <t>GGB1844_SGB2532</t>
  </si>
  <si>
    <t>Megasphaera_micronuciformis</t>
  </si>
  <si>
    <t>Capnocytophaga_granulosa</t>
  </si>
  <si>
    <t>Eubacterium_sulci</t>
  </si>
  <si>
    <t>Prevotella_nigrescens</t>
  </si>
  <si>
    <t>Prevotella_vespertina</t>
  </si>
  <si>
    <t>Abiotrophia_sp_HMSC24B09</t>
  </si>
  <si>
    <t>Solobacterium_SGB6829</t>
  </si>
  <si>
    <t>Leptotrichia_hongkongensis</t>
  </si>
  <si>
    <t>Actinomyces_naeslundii</t>
  </si>
  <si>
    <t>Kingella_bonacorsii</t>
  </si>
  <si>
    <t>Kingella_denitrificans</t>
  </si>
  <si>
    <t>Capnocytophaga_SGB2480</t>
  </si>
  <si>
    <t>Neisseria_cinerea</t>
  </si>
  <si>
    <t>Catonella_massiliensis</t>
  </si>
  <si>
    <t>Actinomyces_sp_ph3</t>
  </si>
  <si>
    <t>Selenomonas_SGB5880</t>
  </si>
  <si>
    <t>Leptotrichia_sp_oral_taxon_212</t>
  </si>
  <si>
    <t>Aggregatibacter_segnis</t>
  </si>
  <si>
    <t>Capnocytophaga_ochracea</t>
  </si>
  <si>
    <t>Actinomyces_SGB17132</t>
  </si>
  <si>
    <t>Leptotrichia_sp_oral_taxon_221</t>
  </si>
  <si>
    <t>Peptostreptococcus_SGB749</t>
  </si>
  <si>
    <t>Neisseria_sp_oral_taxon_014</t>
  </si>
  <si>
    <t>GGB4937_SGB6891</t>
  </si>
  <si>
    <t>Granulicatella_SGB8244</t>
  </si>
  <si>
    <t>Cardiobacterium_hominis</t>
  </si>
  <si>
    <t>GGB1845_SGB2533</t>
  </si>
  <si>
    <t>Alloprevotella_SGB1466</t>
  </si>
  <si>
    <t>Granulicatella_SGB64171</t>
  </si>
  <si>
    <t>TM7_phylum_sp_oral_taxon_348</t>
  </si>
  <si>
    <t>Leptotrichia_SGB6069</t>
  </si>
  <si>
    <t>GGB4533_SGB6246</t>
  </si>
  <si>
    <t>Prevotella_oulorum</t>
  </si>
  <si>
    <t>Porphyromonas_sp_oral_taxon_278</t>
  </si>
  <si>
    <t>Streptococcus_intermedius</t>
  </si>
  <si>
    <t>Lachnospiraceae_bacterium_oral_taxon_096</t>
  </si>
  <si>
    <t>Leptotrichia_buccalis</t>
  </si>
  <si>
    <t>Alloprevotella_SGB1484</t>
  </si>
  <si>
    <t>Stomatobaculum_longum</t>
  </si>
  <si>
    <t>Porphyromonas_catoniae</t>
  </si>
  <si>
    <t>GGB4538_SGB6253</t>
  </si>
  <si>
    <t>Actinomyces_SGB17168</t>
  </si>
  <si>
    <t>Actinomyces_sp_HMSC035G02</t>
  </si>
  <si>
    <t>Alloprevotella_SGB1483</t>
  </si>
  <si>
    <t>Candidatus_Nanosynsacchari_sp_TM7_ANC_38_39_G1_1</t>
  </si>
  <si>
    <t>Stomatobaculum_SGB5266</t>
  </si>
  <si>
    <t>Alloprevotella_SGB1463</t>
  </si>
  <si>
    <t>Actinomyces_massiliensis</t>
  </si>
  <si>
    <t>Prevotella_shahii</t>
  </si>
  <si>
    <t>Gemella_SGB7284</t>
  </si>
  <si>
    <t>GGB12785_SGB19823</t>
  </si>
  <si>
    <t>Campylobacter_SGB19337</t>
  </si>
  <si>
    <t>GGB12785_SGB19827</t>
  </si>
  <si>
    <t>Prevotella_loescheii</t>
  </si>
  <si>
    <t>Selenomonas_noxia</t>
  </si>
  <si>
    <t>GGB1203_SGB1568</t>
  </si>
  <si>
    <t>Actinobaculum_sp_oral_taxon_183</t>
  </si>
  <si>
    <t>Actinomyces_SGB17157</t>
  </si>
  <si>
    <t>Oribacterium_parvum</t>
  </si>
  <si>
    <t>Dialister_invisus</t>
  </si>
  <si>
    <t>Capnocytophaga_bilenii</t>
  </si>
  <si>
    <t>Capnocytophaga_genosp_AHN8471</t>
  </si>
  <si>
    <t>Prevotella_conceptionensis</t>
  </si>
  <si>
    <t>Alloprevotella_sp_Lung230</t>
  </si>
  <si>
    <t>Actinomyces_johnsonii</t>
  </si>
  <si>
    <t>Haemophilus_paraphrohaemolyticus</t>
  </si>
  <si>
    <t>Oribacterium_asaccharolyticum</t>
  </si>
  <si>
    <t>Porphyromonas_endodontalis</t>
  </si>
  <si>
    <t>Leptotrichia_hofstadii</t>
  </si>
  <si>
    <t>Prevotella_SGB1459</t>
  </si>
  <si>
    <t>Prevotella_veroralis</t>
  </si>
  <si>
    <t>Alloprevotella_tannerae</t>
  </si>
  <si>
    <t>Arachnia_propionica</t>
  </si>
  <si>
    <t>Prevotella_maculosa</t>
  </si>
  <si>
    <t>Actinomyces_sp_ICM58</t>
  </si>
  <si>
    <t>Porphyromonas_SGB2038</t>
  </si>
  <si>
    <t>GGB4936_SGB6889</t>
  </si>
  <si>
    <t>GGB4538_SGB6256</t>
  </si>
  <si>
    <t>Veillonella_sp_3627</t>
  </si>
  <si>
    <t>Lachnoanaerobaculum_saburreum</t>
  </si>
  <si>
    <t>Bacteroidetes_oral_taxon_274</t>
  </si>
  <si>
    <t>GGB4400_SGB6074</t>
  </si>
  <si>
    <t>Candidatus_Nanosyncoccus_SGB19793</t>
  </si>
  <si>
    <t>Porphyromonas_sp_oral_taxon_275</t>
  </si>
  <si>
    <t>Prevotella_sp_HJM029</t>
  </si>
  <si>
    <t>Actinomyces_dentalis</t>
  </si>
  <si>
    <t>Streptococcus_sp_F0442</t>
  </si>
  <si>
    <t>Lautropia_dentalis</t>
  </si>
  <si>
    <t>Prevotella_denticola</t>
  </si>
  <si>
    <t>TM7_phylum_sp_oral_taxon_351</t>
  </si>
  <si>
    <t>Leptotrichia_massiliensis</t>
  </si>
  <si>
    <t>Selenomonas_sputigena</t>
  </si>
  <si>
    <t>Eikenella_corrodens</t>
  </si>
  <si>
    <t>Capnocytophaga_SGB2499</t>
  </si>
  <si>
    <t>Eikenella_halliae</t>
  </si>
  <si>
    <t>GGB45697_SGB2042</t>
  </si>
  <si>
    <t>Ottowia_sp_Marseille_P4747</t>
  </si>
  <si>
    <t>Eubacterium_brachy</t>
  </si>
  <si>
    <t>Granulicatella_SGB8245</t>
  </si>
  <si>
    <t>Streptococcus_vestibularis</t>
  </si>
  <si>
    <t>Actinomyces_sp_oral_taxon_170</t>
  </si>
  <si>
    <t>Actinomyces_gerencseriae</t>
  </si>
  <si>
    <t>GGB1833_SGB2477</t>
  </si>
  <si>
    <t>Prevotellaceae_bacterium_Marseille_P2826</t>
  </si>
  <si>
    <t>Prevotella_saccharolytica</t>
  </si>
  <si>
    <t>Streptococcus_pneumoniae</t>
  </si>
  <si>
    <t>Veillonella_sp_CHU110</t>
  </si>
  <si>
    <t>Pauljensenia_hongkongensis</t>
  </si>
  <si>
    <t>Parvimonas_micra</t>
  </si>
  <si>
    <t>Leptotrichia_shahii</t>
  </si>
  <si>
    <t>Prevotella_pleuritidis</t>
  </si>
  <si>
    <t>Bacteroidetes_unclassified_SGB1343</t>
  </si>
  <si>
    <t>GGB4393_SGB6047</t>
  </si>
  <si>
    <t>Leptotrichia_sp_oral_taxon_498</t>
  </si>
  <si>
    <t>Arachnia_SGB15899</t>
  </si>
  <si>
    <t>GGB6675_SGB9425</t>
  </si>
  <si>
    <t>Cardiobacterium_SGB69135</t>
  </si>
  <si>
    <t>Selenomonas_artemidis</t>
  </si>
  <si>
    <t>GGB12785_SGB19825</t>
  </si>
  <si>
    <t>GGB6813_SGB9727</t>
  </si>
  <si>
    <t>Cardiobacterium_SGB9419</t>
  </si>
  <si>
    <t>Cellulomonas_flavigena</t>
  </si>
  <si>
    <t>Lachnoanaerobaculum_sp_Marseille_Q4761</t>
  </si>
  <si>
    <t>Capnocytophaga_sp_oral_taxon_863</t>
  </si>
  <si>
    <t>GGB1202_SGB1567</t>
  </si>
  <si>
    <t>Candidatus_Nanosynbacter_SGB19893</t>
  </si>
  <si>
    <t>Aggregatibacter_SGB9728</t>
  </si>
  <si>
    <t>GGB1202_SGB1566</t>
  </si>
  <si>
    <t>GGB3385_SGB4472</t>
  </si>
  <si>
    <t>GGB3385_SGB4473</t>
  </si>
  <si>
    <t>GGB45697_SGB63414</t>
  </si>
  <si>
    <t>Treponema_vincentii</t>
  </si>
  <si>
    <t>Veillonella_SGB96765</t>
  </si>
  <si>
    <t>Selenomonas_SGB5891</t>
  </si>
  <si>
    <t>Lachnoanaerobaculum_gingivalis</t>
  </si>
  <si>
    <t>GGB1832_SGB2476</t>
  </si>
  <si>
    <t>Oribacterium_SGB5287</t>
  </si>
  <si>
    <t>Alloprevotella_SGB1410</t>
  </si>
  <si>
    <t>Oribacterium_SGB5283</t>
  </si>
  <si>
    <t>Leptotrichia_sp_oral_taxon_218</t>
  </si>
  <si>
    <t>Lancefieldella_rimae</t>
  </si>
  <si>
    <t>Arachnia_rubra</t>
  </si>
  <si>
    <t>Oribacterium_sp_oral_taxon_078</t>
  </si>
  <si>
    <t>Actinomyces_sp_oral_taxon_448</t>
  </si>
  <si>
    <t>GGB3886_SGB5269</t>
  </si>
  <si>
    <t>Campylobacter_showae</t>
  </si>
  <si>
    <t>Porphyromonas_SGB2037</t>
  </si>
  <si>
    <t>GGB1186_SGB1534</t>
  </si>
  <si>
    <t>Peptostreptococcaceae_unclassified_SGB6622</t>
  </si>
  <si>
    <t>Peptostreptococcus_stomatis</t>
  </si>
  <si>
    <t>GGB6679_SGB9438</t>
  </si>
  <si>
    <t>GGB3887_SGB5270</t>
  </si>
  <si>
    <t>Prevotella_sp_oral_taxon_475</t>
  </si>
  <si>
    <t>Prevotella_micans</t>
  </si>
  <si>
    <t>Actinomyces_SGB17154</t>
  </si>
  <si>
    <t>GGB12788_SGB19838</t>
  </si>
  <si>
    <t>Campylobacter_SGB19292</t>
  </si>
  <si>
    <t>Solobacterium_moorei</t>
  </si>
  <si>
    <t>Prevotella_intermedia</t>
  </si>
  <si>
    <t>Candidatus_Gracilibacteria_bacterium_GN02_873</t>
  </si>
  <si>
    <t>Solobacterium_SGB6833</t>
  </si>
  <si>
    <t>Veillonella_tobetsuensis</t>
  </si>
  <si>
    <t>GGB1473_SGB2039</t>
  </si>
  <si>
    <t>Catonella_SGB4505</t>
  </si>
  <si>
    <t>Solobacterium_SGB6834</t>
  </si>
  <si>
    <t>Candidatus_Saccharibacteria_bacterium_oral_taxon_488</t>
  </si>
  <si>
    <t>GGB1026_SGB1321</t>
  </si>
  <si>
    <t>Alloprevotella_sp_oral_taxon_473</t>
  </si>
  <si>
    <t>GGB4533_SGB97508</t>
  </si>
  <si>
    <t>Candidatus_Nanoperiomorbus_periodonticus</t>
  </si>
  <si>
    <t>Candidatus_Gracilibacteria_bacterium_GN02_872</t>
  </si>
  <si>
    <t>GGB56136_SGB77485</t>
  </si>
  <si>
    <t>SR1_bacterium_human_oral_taxon_HOT_345</t>
  </si>
  <si>
    <t>Campylobacter_rectus</t>
  </si>
  <si>
    <t>Fusobacterium_hwasookii</t>
  </si>
  <si>
    <t>Solobacterium_SGB6828</t>
  </si>
  <si>
    <t>Treponema_socranskii</t>
  </si>
  <si>
    <t>GGB3390_SGB4478</t>
  </si>
  <si>
    <t>Cutibacterium_acnes</t>
  </si>
  <si>
    <t>Veillonella_sp_3310</t>
  </si>
  <si>
    <t>Catonella_morbi</t>
  </si>
  <si>
    <t>Campylobacter_SGB19298</t>
  </si>
  <si>
    <t>Parvimonas_SGB6649</t>
  </si>
  <si>
    <t>Aggregatibacter_aphrophilus</t>
  </si>
  <si>
    <t>GGB12789_SGB19843</t>
  </si>
  <si>
    <t>GGB4303_SGB5876</t>
  </si>
  <si>
    <t>Selenomonas_infelix</t>
  </si>
  <si>
    <t>Pseudoleptotrichia_goodfellowii</t>
  </si>
  <si>
    <t>Scardovia_wiggsiae</t>
  </si>
  <si>
    <t>Leptotrichia_trevisanii</t>
  </si>
  <si>
    <t>Streptococcus_mutans</t>
  </si>
  <si>
    <t>Candidatus_Nanogingivalis_gingivitcus</t>
  </si>
  <si>
    <t>Peptidiphaga_SGB15895</t>
  </si>
  <si>
    <t>GGB12785_SGB19824</t>
  </si>
  <si>
    <t>Tannerella_sp_oral_taxon_808</t>
  </si>
  <si>
    <t>Tannerella_forsythia</t>
  </si>
  <si>
    <t>Olsenella_sp_oral_taxon_807</t>
  </si>
  <si>
    <t>Veillonella_SGB6928</t>
  </si>
  <si>
    <t>GGB1022_SGB1315</t>
  </si>
  <si>
    <t>Kingella_SGB9424</t>
  </si>
  <si>
    <t>GGB3388_SGB4476</t>
  </si>
  <si>
    <t>Campylobacter_SGB96438</t>
  </si>
  <si>
    <t>Prevotella_marshii</t>
  </si>
  <si>
    <t>GGB74353_SGB98242</t>
  </si>
  <si>
    <t>Centipeda_periodontii</t>
  </si>
  <si>
    <t>GGB12443_SGB19313</t>
  </si>
  <si>
    <t>GGB12761_SGB19791</t>
  </si>
  <si>
    <t>Streptococcus_anginosus</t>
  </si>
  <si>
    <t>GGB2672_SGB3600</t>
  </si>
  <si>
    <t>Capnocytophaga_SGB78737</t>
  </si>
  <si>
    <t>GGB6813_SGB99807</t>
  </si>
  <si>
    <t>GGB4533_SGB6245</t>
  </si>
  <si>
    <t>Treponema_SGB3601</t>
  </si>
  <si>
    <t>GGB4533_SGB94822</t>
  </si>
  <si>
    <t>Schaalia_odontolytica</t>
  </si>
  <si>
    <t>Capnocytophaga_sp_oral_taxon_338</t>
  </si>
  <si>
    <t>Selenomonas_SGB5900</t>
  </si>
  <si>
    <t>Selenomonas_felix</t>
  </si>
  <si>
    <t>Kingella_SGB99952</t>
  </si>
  <si>
    <t>Selenomonas_massiliensis</t>
  </si>
  <si>
    <t>GGB12763_SGB19797</t>
  </si>
  <si>
    <t>GGB4733_SGB6557</t>
  </si>
  <si>
    <t>Prevotella_scopos</t>
  </si>
  <si>
    <t>GGB4936_SGB6888</t>
  </si>
  <si>
    <t>Filifactor_alocis</t>
  </si>
  <si>
    <t>Campylobacter_gracilis</t>
  </si>
  <si>
    <t>Streptococcus_rubneri</t>
  </si>
  <si>
    <t>Dialister_pneumosintes</t>
  </si>
  <si>
    <t>GGB12794_SGB19881</t>
  </si>
  <si>
    <t>GGB71292_SGB97395</t>
  </si>
  <si>
    <t>Streptococcus_peroris</t>
  </si>
  <si>
    <t>Ralstonia_insidiosa</t>
  </si>
  <si>
    <t>Gemella_SGB7291</t>
  </si>
  <si>
    <t>Streptococcus_constellatus</t>
  </si>
  <si>
    <t>Candidatus_Nanosyncoccus_SGB19792</t>
  </si>
  <si>
    <t>Johnsonella_ignava</t>
  </si>
  <si>
    <t>GGB12788_SGB19832</t>
  </si>
  <si>
    <t>GGB12441_SGB19290</t>
  </si>
  <si>
    <t>Selenomonas_flueggei</t>
  </si>
  <si>
    <t>Aggregatibacter_kilianii</t>
  </si>
  <si>
    <t>Eubacterium_infirmum</t>
  </si>
  <si>
    <t>Campylobacter_SGB19314</t>
  </si>
  <si>
    <t>Candidatus_Nanosynbacter_SGB19887</t>
  </si>
  <si>
    <t>Oribacterium_SGB96555</t>
  </si>
  <si>
    <t>Schaalia_georgiae</t>
  </si>
  <si>
    <t>Candidatus_Saccharibacteria_unclassified_SGB95710</t>
  </si>
  <si>
    <t>Prevotella_aurantiaca</t>
  </si>
  <si>
    <t>GGB4733_SGB6555</t>
  </si>
  <si>
    <t>Cardiobacterium_SGB9417</t>
  </si>
  <si>
    <t>GGB49434_SGB69353</t>
  </si>
  <si>
    <t>Catonella_SGB96613</t>
  </si>
  <si>
    <t>Treponema_denticola</t>
  </si>
  <si>
    <t>Selenomonas_SGB5896</t>
  </si>
  <si>
    <t>Neisseria_SGB9428</t>
  </si>
  <si>
    <t>Phocaeicola_vulgatus</t>
  </si>
  <si>
    <t>Mycoplasma_salivarium</t>
  </si>
  <si>
    <t>GGB4964_SGB6927</t>
  </si>
  <si>
    <t>Arachnia_SGB15898</t>
  </si>
  <si>
    <t>GGB4300_SGB5873</t>
  </si>
  <si>
    <t>Oribacterium_SGB96486</t>
  </si>
  <si>
    <t>Selenomonas_timonae</t>
  </si>
  <si>
    <t>Shuttleworthia_satelles</t>
  </si>
  <si>
    <t>Haemophilus_influenzae</t>
  </si>
  <si>
    <t>GGB7107_SGB10420</t>
  </si>
  <si>
    <t>Selenomonas_sp_oral_taxon_126</t>
  </si>
  <si>
    <t>Candidatus_Saccharibacteria_bacterium_oral_taxon_955</t>
  </si>
  <si>
    <t>Bergeyella_cardium</t>
  </si>
  <si>
    <t>GGB4333_SGB5935</t>
  </si>
  <si>
    <t>Actinomyces_sp_Marseille_P3109</t>
  </si>
  <si>
    <t>GGB4783_SGB6619</t>
  </si>
  <si>
    <t>Candidatus_Absconditabacteria_unclassified_SGB6894</t>
  </si>
  <si>
    <t>Treponema_SGB3603</t>
  </si>
  <si>
    <t>Campylobacter_SGB19319</t>
  </si>
  <si>
    <t>Neisseria_bacilliformis</t>
  </si>
  <si>
    <t>Treponema_maltophilum</t>
  </si>
  <si>
    <t>Treponema_lecithinolyticum</t>
  </si>
  <si>
    <t>Actinomyces_sp_HMT897</t>
  </si>
  <si>
    <t>Kingella_kingae</t>
  </si>
  <si>
    <t>Isoptericola_variabilis</t>
  </si>
  <si>
    <t>GGB3385_SGB4471</t>
  </si>
  <si>
    <t>Candidatus_Gracilibacteria_bacterium_HOT_871</t>
  </si>
  <si>
    <t>GGB73508_SGB3593</t>
  </si>
  <si>
    <t>Candidatus_Saccharibacteria_unclassified_SGB95587</t>
  </si>
  <si>
    <t>Prevotella_baroniae</t>
  </si>
  <si>
    <t>GGB2674_SGB3609</t>
  </si>
  <si>
    <t>Anaeroglobus_geminatus</t>
  </si>
  <si>
    <t>Actinomyces_bouchesdurhonensis</t>
  </si>
  <si>
    <t>Prevotella_buccae</t>
  </si>
  <si>
    <t>GGB4308_SGB5895</t>
  </si>
  <si>
    <t>GGB2666_SGB3592</t>
  </si>
  <si>
    <t>GGB6688_SGB9473</t>
  </si>
  <si>
    <t>GGB4721_SGB6537</t>
  </si>
  <si>
    <t>GGB3008_SGB3999</t>
  </si>
  <si>
    <t>Campylobacter_SGB19318</t>
  </si>
  <si>
    <t>Prevotella_copri_clade_A</t>
  </si>
  <si>
    <t>Fusobacterium_massiliense</t>
  </si>
  <si>
    <t>Candidatus_Nanosynbacter_lyticus</t>
  </si>
  <si>
    <t>GGB12786_SGB19828</t>
  </si>
  <si>
    <t>GGB71303_SGB97507</t>
  </si>
  <si>
    <t>GGB12788_SGB19833</t>
  </si>
  <si>
    <t>Propionibacterium_acidifaciens</t>
  </si>
  <si>
    <t>Simonsiella_muelleri</t>
  </si>
  <si>
    <t>Catonella_SGB69305</t>
  </si>
  <si>
    <t>Fretibacterium_fastidiosum</t>
  </si>
  <si>
    <t>Slackia_exigua</t>
  </si>
  <si>
    <t>Pseudostreptobacillus_hongkongensis</t>
  </si>
  <si>
    <t>GGB1611_SGB2208</t>
  </si>
  <si>
    <t>Campylobacter_curvus</t>
  </si>
  <si>
    <t>GGB6673_SGB9421</t>
  </si>
  <si>
    <t>Moraxella_catarrhalis</t>
  </si>
  <si>
    <t>Actinomyces_sp_oral_taxon_414</t>
  </si>
  <si>
    <t>Prevotella_SGB98243</t>
  </si>
  <si>
    <t>Mogibacterium_timidum</t>
  </si>
  <si>
    <t>Selenomonas_sp_oral_taxon_920</t>
  </si>
  <si>
    <t>Peptoanaerobacter_stomatis</t>
  </si>
  <si>
    <t>GGB10852_SGB17521</t>
  </si>
  <si>
    <t>Treponema_SGB69443</t>
  </si>
  <si>
    <t>TM7_phylum_sp_oral_taxon_350</t>
  </si>
  <si>
    <t>GGB71076_SGB96710</t>
  </si>
  <si>
    <t>TM7_phylum_sp_oral_taxon_349</t>
  </si>
  <si>
    <t>Treponema_SGB3588</t>
  </si>
  <si>
    <t>GGB1845_SGB97621</t>
  </si>
  <si>
    <t>Campylobacter_SGB19347</t>
  </si>
  <si>
    <t>Alloprevotella_SGB77721</t>
  </si>
  <si>
    <t>Prevotella_enoeca</t>
  </si>
  <si>
    <t>Eubacterium_nodatum</t>
  </si>
  <si>
    <t>GGB49400_SGB69312</t>
  </si>
  <si>
    <t>Porphyromonas_SGB2015</t>
  </si>
  <si>
    <t>Treponema_SGB3604</t>
  </si>
  <si>
    <t>Treponema_sp_Marseille_Q4130</t>
  </si>
  <si>
    <t>Campylobacter_SGB19323</t>
  </si>
  <si>
    <t>GGB12787_SGB19829</t>
  </si>
  <si>
    <t>Capnocytophaga_haemolytica</t>
  </si>
  <si>
    <t>Catonella_SGB4501</t>
  </si>
  <si>
    <t>Eubacterium_saphenum</t>
  </si>
  <si>
    <t>Selenomonas_sp_oral_taxon_892</t>
  </si>
  <si>
    <t>GGB49219_SGB69048</t>
  </si>
  <si>
    <t>Parvimonas_sp_oral_taxon_110</t>
  </si>
  <si>
    <t>Arachnia_SGB15900</t>
  </si>
  <si>
    <t>Actinomyces_SGB17145</t>
  </si>
  <si>
    <t>Leptotrichia_sp_oral_taxon_223</t>
  </si>
  <si>
    <t>Staphylococcus_hominis</t>
  </si>
  <si>
    <t>GGB1838_SGB2488</t>
  </si>
  <si>
    <t>Porphyromonas_gingivalis</t>
  </si>
  <si>
    <t>Prevotella_multiformis</t>
  </si>
  <si>
    <t>GGB4786_SGB6625</t>
  </si>
  <si>
    <t>GGB49499_SGB69440</t>
  </si>
  <si>
    <t>GGB74351_SGB98200</t>
  </si>
  <si>
    <t>GGB10852_SGB17523</t>
  </si>
  <si>
    <t>GGB1025_SGB1320</t>
  </si>
  <si>
    <t>GGB4393_SGB97398</t>
  </si>
  <si>
    <t>Lachnospiraceae_bacterium_oral_taxon_500</t>
  </si>
  <si>
    <t>Hallella_seregens</t>
  </si>
  <si>
    <t>Treponema_SGB96725</t>
  </si>
  <si>
    <t>Streptococcus_lactarius</t>
  </si>
  <si>
    <t>Bulleidia_extructa</t>
  </si>
  <si>
    <t>Prevotella_oralis</t>
  </si>
  <si>
    <t>Phocaeicola_plebeius</t>
  </si>
  <si>
    <t>GGB2666_SGB69449</t>
  </si>
  <si>
    <t>Neisseria_lactamica</t>
  </si>
  <si>
    <t>Moraxella_nonliquefaciens</t>
  </si>
  <si>
    <t>Bacteroides_uniformis</t>
  </si>
  <si>
    <t>GGB4733_SGB6556</t>
  </si>
  <si>
    <t>GGB1024_SGB1318</t>
  </si>
  <si>
    <t>GGB4393_SGB6048</t>
  </si>
  <si>
    <t>Candidatus_Nanosyncoccus_SGB95850</t>
  </si>
  <si>
    <t>Lachnoanaerobaculum_umeaense</t>
  </si>
  <si>
    <t>GGB3386_SGB4474</t>
  </si>
  <si>
    <t>Phocaeicola_abscessus</t>
  </si>
  <si>
    <t>Mitsuokella_sp_oral_taxon_131</t>
  </si>
  <si>
    <t>Candidatus_Nanosynbacter_SGB96076</t>
  </si>
  <si>
    <t>GGB49504_SGB69447</t>
  </si>
  <si>
    <t>GGB2676_SGB3611</t>
  </si>
  <si>
    <t>GGB49229_SGB69060</t>
  </si>
  <si>
    <t>GGB12787_SGB19830</t>
  </si>
  <si>
    <t>Treponema_SGB3615</t>
  </si>
  <si>
    <t>Peptidiphaga_gingivicola</t>
  </si>
  <si>
    <t>Candidatus_Saccharibacteria_unclassified_SGB95617</t>
  </si>
  <si>
    <t>GGB1025_SGB1319</t>
  </si>
  <si>
    <t>Peptostreptococcaceae_unclassified_SGB6621</t>
  </si>
  <si>
    <t>Cardiobacterium_valvarum</t>
  </si>
  <si>
    <t>Cryptobacterium_curtum</t>
  </si>
  <si>
    <t>Selenomonas_SGB5879</t>
  </si>
  <si>
    <t>GGB4365_SGB5979</t>
  </si>
  <si>
    <t>Streptococcus_thermophilus</t>
  </si>
  <si>
    <t>GGB12783_SGB19821</t>
  </si>
  <si>
    <t>GGB2665_SGB3591</t>
  </si>
  <si>
    <t>GGB4733_SGB6558</t>
  </si>
  <si>
    <t>Candida_albicans</t>
  </si>
  <si>
    <t>Schaalia_meyeri</t>
  </si>
  <si>
    <t>GGB1188_SGB1538</t>
  </si>
  <si>
    <t>Treponema_SGB69453</t>
  </si>
  <si>
    <t>Mycoplasma_orale</t>
  </si>
  <si>
    <t>GGB70946_SGB95408</t>
  </si>
  <si>
    <t>Haemophilus_pittmaniae</t>
  </si>
  <si>
    <t>Prevotella_koreensis</t>
  </si>
  <si>
    <t>Campylobacter_massiliensis</t>
  </si>
  <si>
    <t>GGB72533_SGB99881</t>
  </si>
  <si>
    <t>Eikenella_exigua</t>
  </si>
  <si>
    <t>Parascardovia_denticolens</t>
  </si>
  <si>
    <t>Leptotrichia_sp_oral_taxon_847</t>
  </si>
  <si>
    <t>Staphylococcus_epidermidis</t>
  </si>
  <si>
    <t>Acidovorax_ebreus</t>
  </si>
  <si>
    <t>Campylobacter_SGB96391</t>
  </si>
  <si>
    <t>Staphylococcus_aureus</t>
  </si>
  <si>
    <t>Bifidobacterium_dentium</t>
  </si>
  <si>
    <t>GGB10025_SGB15902</t>
  </si>
  <si>
    <t>Prevotella_fusca</t>
  </si>
  <si>
    <t>Cloacibacterium_caeni</t>
  </si>
  <si>
    <t>Candidatus_Saccharibacteria_unclassified_SGB19847</t>
  </si>
  <si>
    <t>Treponema_SGB69454</t>
  </si>
  <si>
    <t>Dolosigranulum_pigrum</t>
  </si>
  <si>
    <t>Alistipes_putredinis</t>
  </si>
  <si>
    <t>Bacteroides_stercoris</t>
  </si>
  <si>
    <t>Prevotella_multisaccharivorax</t>
  </si>
  <si>
    <t>Streptococcus_sobrinus</t>
  </si>
  <si>
    <t>Olsenella_profusa</t>
  </si>
  <si>
    <t>Aggregatibacter_actinomycetemcomitans</t>
  </si>
  <si>
    <t>Streptococcus_sinensis</t>
  </si>
  <si>
    <t>Olsenella_uli</t>
  </si>
  <si>
    <t>Neisseria_sp_KEM232</t>
  </si>
  <si>
    <t>Bifidobacterium_longum</t>
  </si>
  <si>
    <t>GGB9835_SGB15485</t>
  </si>
  <si>
    <t>GGB71456_SGB97845</t>
  </si>
  <si>
    <t>Dialister_micraerophilus</t>
  </si>
  <si>
    <t>Treponema_sp_Marseille_Q3903</t>
  </si>
  <si>
    <t>Prevotella_copri_clade_C</t>
  </si>
  <si>
    <t>GGB72444_SGB99641</t>
  </si>
  <si>
    <t>Treponema_pectinovorum</t>
  </si>
  <si>
    <t>Prevotella_sp_oral_taxon_376</t>
  </si>
  <si>
    <t>Lactobacillus_gasseri</t>
  </si>
  <si>
    <t>Escherichia_coli</t>
  </si>
  <si>
    <t>Eggerthia_catenaformis</t>
  </si>
  <si>
    <t>Treponema_sp_OMZ_838</t>
  </si>
  <si>
    <t>Limosilactobacillus_fermentum</t>
  </si>
  <si>
    <t>Eubacterium_rectale</t>
  </si>
  <si>
    <t>Treponema_SGB69452</t>
  </si>
  <si>
    <t>Treponema_parvum</t>
  </si>
  <si>
    <t>Megamonas_funiformis</t>
  </si>
  <si>
    <t>Mogibacterium_pumilum</t>
  </si>
  <si>
    <t>GGB1431_SGB1972</t>
  </si>
  <si>
    <t>Schaalia_cardiffensis</t>
  </si>
  <si>
    <t>GGB38873_SGB47522</t>
  </si>
  <si>
    <t>Micrococcus_luteus</t>
  </si>
  <si>
    <t>Kocuria_palustris</t>
  </si>
  <si>
    <t>Faecalibacterium_prausnitzii</t>
  </si>
  <si>
    <t>GGB12440_SGB19288</t>
  </si>
  <si>
    <t>Neisseria_meningitidis</t>
  </si>
  <si>
    <t>GGB2671_SGB3597</t>
  </si>
  <si>
    <t>Ligilactobacillus_salivarius</t>
  </si>
  <si>
    <t>Acinetobacter_junii</t>
  </si>
  <si>
    <t>Desulfobulbus_oralis</t>
  </si>
  <si>
    <t>Alloscardovia_omnicolens</t>
  </si>
  <si>
    <t>Candidatus_Absconditabacteria_unclassified_SGB6895</t>
  </si>
  <si>
    <t>Candidatus_Saccharibacteria_unclassified_SGB19858</t>
  </si>
  <si>
    <t>Phocaeicola_dorei</t>
  </si>
  <si>
    <t>GGB3389_SGB4477</t>
  </si>
  <si>
    <t>Bacteroides_ovatus</t>
  </si>
  <si>
    <t>Corynebacterium_argentoratense</t>
  </si>
  <si>
    <t>Phocaeicola_massiliensis</t>
  </si>
  <si>
    <t>Alloprevotella_rava</t>
  </si>
  <si>
    <t>Phocaeicola_coprocola</t>
  </si>
  <si>
    <t>GGB6646_SGB9384</t>
  </si>
  <si>
    <t>GGB49528_SGB69474</t>
  </si>
  <si>
    <t>Candidatus_Cibionibacter_quicibialis</t>
  </si>
  <si>
    <t>GGB70967_SGB95921</t>
  </si>
  <si>
    <t>GGB2671_SGB69439</t>
  </si>
  <si>
    <t>Corynebacterium_pseudodiphtheriticum</t>
  </si>
  <si>
    <t>Parvimonas_sp_oral_taxon_393</t>
  </si>
  <si>
    <t>Corynebacterium_aurimucosum</t>
  </si>
  <si>
    <t>Acinetobacter_baumannii</t>
  </si>
  <si>
    <t>Limosilactobacillus_vaginalis</t>
  </si>
  <si>
    <t>Corynebacterium_lujinxingii</t>
  </si>
  <si>
    <t>GGB2671_SGB3598</t>
  </si>
  <si>
    <t>Actinomyces_timonensis</t>
  </si>
  <si>
    <t>Atopobium_sp_oral_taxon_199</t>
  </si>
  <si>
    <t>Moraxella_lincolnii</t>
  </si>
  <si>
    <t>Lactiplantibacillus_plantarum</t>
  </si>
  <si>
    <t>GGB1153_SGB1481</t>
  </si>
  <si>
    <t>Corynebacterium_mucifaciens</t>
  </si>
  <si>
    <t>Gardnerella_vaginalis</t>
  </si>
  <si>
    <t>Klebsiella_pneumoniae</t>
  </si>
  <si>
    <t>Afipia_broomeae</t>
  </si>
  <si>
    <t>Moraxella_osloensis</t>
  </si>
  <si>
    <t>Pseudopropionibacterium_massiliense</t>
  </si>
  <si>
    <t>Selenomonas_sp_F0473</t>
  </si>
  <si>
    <t>Lactobacillus_crispatus</t>
  </si>
  <si>
    <t>Blautia_wexlerae</t>
  </si>
  <si>
    <t>Treponema_medium</t>
  </si>
  <si>
    <t>Anaerolineaceae_bacterium_oral_taxon_439</t>
  </si>
  <si>
    <t>Micrococcus_flavus</t>
  </si>
  <si>
    <t>Scardovia_inopinata</t>
  </si>
  <si>
    <t>Lactococcus_lactis</t>
  </si>
  <si>
    <t>Lactococcus_cremoris</t>
  </si>
  <si>
    <t>GGB2671_SGB3599</t>
  </si>
  <si>
    <t>Ruminococcus_bicirculans</t>
  </si>
  <si>
    <t>GGB2722_SGB3663</t>
  </si>
  <si>
    <t>GGB49217_SGB69046</t>
  </si>
  <si>
    <t>Bacteroides_heparinolyticus</t>
  </si>
  <si>
    <t>Limosilactobacillus_oris</t>
  </si>
  <si>
    <t>Rothia_terrae</t>
  </si>
  <si>
    <t>Corynebacterium_propinquum</t>
  </si>
  <si>
    <t>Acinetobacter_indicus</t>
  </si>
  <si>
    <t>Rothia_kristinae</t>
  </si>
  <si>
    <t>Lentilactobacillus_buchneri</t>
  </si>
  <si>
    <t>Oribacterium_sp_oral_taxon_102</t>
  </si>
  <si>
    <t>Aeromonas_caviae</t>
  </si>
  <si>
    <t>Bacteroides_thetaiotaomicron</t>
  </si>
  <si>
    <t>GGB1022_SGB1316</t>
  </si>
  <si>
    <t>Capnocytophaga_sp_oral_taxon_878</t>
  </si>
  <si>
    <t>Lachnospira_pectinoschiza</t>
  </si>
  <si>
    <t>Pseudomonas_aeruginosa</t>
  </si>
  <si>
    <t>Pseudoramibacter_alactolyticus</t>
  </si>
  <si>
    <t>Bordetella_bronchiseptica</t>
  </si>
  <si>
    <t>Parabacteroides_merdae</t>
  </si>
  <si>
    <t>Ruminococcus_bromii</t>
  </si>
  <si>
    <t>GGB42243_SGB69463</t>
  </si>
  <si>
    <t>Corynebacterium_kefirresidentii</t>
  </si>
  <si>
    <t>Peptostreptococcaceae_bacterium_oral_taxon_113</t>
  </si>
  <si>
    <t>Desulfomicrobium_orale</t>
  </si>
  <si>
    <t>Staphylococcus_haemolyticus</t>
  </si>
  <si>
    <t>Bifidobacterium_breve</t>
  </si>
  <si>
    <t>Pseudomonas_stutzeri</t>
  </si>
  <si>
    <t>Alishewanella_agri</t>
  </si>
  <si>
    <t>Roseburia_inulinivorans</t>
  </si>
  <si>
    <t>Sutterella_wadsworthensis</t>
  </si>
  <si>
    <t>Malassezia_restricta</t>
  </si>
  <si>
    <t>Cutibacterium_granulosum</t>
  </si>
  <si>
    <t>Lacticaseibacillus_paracasei</t>
  </si>
  <si>
    <t>Ornithinimicrobium_sp_CNJ_824</t>
  </si>
  <si>
    <t>Serratia_marcescens</t>
  </si>
  <si>
    <t>Limosilactobacillus_gastricus</t>
  </si>
  <si>
    <t>Streptococcus_suis</t>
  </si>
  <si>
    <t>GGB3256_SGB4303</t>
  </si>
  <si>
    <t>Parabacteroides_distasonis</t>
  </si>
  <si>
    <t>Alistipes_shahii</t>
  </si>
  <si>
    <t>Bacteroides_caccae</t>
  </si>
  <si>
    <t>Lactobacillus_helveticus</t>
  </si>
  <si>
    <t>Lactobacillus_delbrueckii</t>
  </si>
  <si>
    <t>Ruminococcus_gnavus</t>
  </si>
  <si>
    <t>Sphingomonas_sp_3F27F9</t>
  </si>
  <si>
    <t>Veillonella_denticariosi</t>
  </si>
  <si>
    <t>Bradyrhizobium_elkanii</t>
  </si>
  <si>
    <t>Fusicatenibacter_saccharivorans</t>
  </si>
  <si>
    <t>Desulfovibrio_sp_OH1186_COT_070</t>
  </si>
  <si>
    <t>Akkermansia_muciniphila</t>
  </si>
  <si>
    <t>Gemella_bergeri</t>
  </si>
  <si>
    <t>Stenotrophomonas_maltophilia</t>
  </si>
  <si>
    <t>Enterococcus_faecium</t>
  </si>
  <si>
    <t>Acinetobacter_variabilis</t>
  </si>
  <si>
    <t>Pyramidobacter_piscolens</t>
  </si>
  <si>
    <t>Roseburia_faecis</t>
  </si>
  <si>
    <t>Oscillibacter_sp_ER4</t>
  </si>
  <si>
    <t>Lachnospira_eligens</t>
  </si>
  <si>
    <t>Desulfovibrio_sp_Dsv1</t>
  </si>
  <si>
    <t>Olsenella_phocaeensis</t>
  </si>
  <si>
    <t>Atopobium_sp_oral_taxon_416</t>
  </si>
  <si>
    <t>Acinetobacter_johnsonii</t>
  </si>
  <si>
    <t>Micrococcus_endophyticus</t>
  </si>
  <si>
    <t>Enterobacter_hormaechei</t>
  </si>
  <si>
    <t>Acinetobacter_schindleri</t>
  </si>
  <si>
    <t>Acinetobacter_towneri</t>
  </si>
  <si>
    <t>Limosilactobacillus_mucosae</t>
  </si>
  <si>
    <t>Bacteroides_xylanisolvens</t>
  </si>
  <si>
    <t>Limosilactobacillus_portuensis</t>
  </si>
  <si>
    <t>Alistipes_onderdonkii</t>
  </si>
  <si>
    <t>Candida_tropicalis</t>
  </si>
  <si>
    <t>Eubacterium_minutum</t>
  </si>
  <si>
    <t>Malassezia_globosa</t>
  </si>
  <si>
    <t>Faecalibacillus_intestinalis</t>
  </si>
  <si>
    <t>Actinomyces_oricola</t>
  </si>
  <si>
    <t>Kocuria_subflava</t>
  </si>
  <si>
    <t>Actinomyces_respiraculi</t>
  </si>
  <si>
    <t>Epilithonimonas_bovis</t>
  </si>
  <si>
    <t>Clostridium_sp_1001270H_150608_G6</t>
  </si>
  <si>
    <t>Bacteroides_fragilis</t>
  </si>
  <si>
    <t>Barnesiella_intestinihominis</t>
  </si>
  <si>
    <t>Corynebacterium_accolens</t>
  </si>
  <si>
    <t>Gemmiger_formicilis</t>
  </si>
  <si>
    <t>Clostridium_sp_AF34_10BH</t>
  </si>
  <si>
    <t>Dysosmobacter_sp_BX15</t>
  </si>
  <si>
    <t>GGB9758_SGB15368</t>
  </si>
  <si>
    <t>Waltera_intestinalis</t>
  </si>
  <si>
    <t>Enterococcus_faecalis</t>
  </si>
  <si>
    <t>Collinsella_aerofaciens</t>
  </si>
  <si>
    <t>Treponema_putidum</t>
  </si>
  <si>
    <t>Corynebacterium_appendicis</t>
  </si>
  <si>
    <t>Empedobacter_falsenii</t>
  </si>
  <si>
    <t>Moraxella_atlantae</t>
  </si>
  <si>
    <t>Streptococcus_equinus</t>
  </si>
  <si>
    <t>Corynebacterium_SGB86804</t>
  </si>
  <si>
    <t>Acinetobacter_ursingii</t>
  </si>
  <si>
    <t>Brachybacterium_muris</t>
  </si>
  <si>
    <t>Limosilactobacillus_reuteri</t>
  </si>
  <si>
    <t>Macrococcus_caseolyticus</t>
  </si>
  <si>
    <t>Rothia_amarae</t>
  </si>
  <si>
    <t>GGB50592_SGB70729</t>
  </si>
  <si>
    <t>Leuconostoc_pseudomesenteroides</t>
  </si>
  <si>
    <t>Fusobacterium_necrophorum</t>
  </si>
  <si>
    <t>Odoribacter_splanchnicus</t>
  </si>
  <si>
    <t>Phascolarctobacterium_faecium</t>
  </si>
  <si>
    <t>Bacteroides_cellulosilyticus</t>
  </si>
  <si>
    <t>Ruminococcus_torques</t>
  </si>
  <si>
    <t>Peptostreptococcaceae_bacterium_AS15</t>
  </si>
  <si>
    <t>Kocuria_rhizophila</t>
  </si>
  <si>
    <t>Corynebacterium_dentalis</t>
  </si>
  <si>
    <t>Staphylococcus_gallinarum</t>
  </si>
  <si>
    <t>Aerococcus_viridans</t>
  </si>
  <si>
    <t>Corynebacterium_jeddahense</t>
  </si>
  <si>
    <t>Halomonas_hydrothermalis</t>
  </si>
  <si>
    <t>Lactobacillus_ultunensis</t>
  </si>
  <si>
    <t>Brachybacterium_paraconglomeratum</t>
  </si>
  <si>
    <t>Enterococcus_italicus</t>
  </si>
  <si>
    <t>Bifidobacterium_crudilactis</t>
  </si>
  <si>
    <t>Anaerobutyricum_hallii</t>
  </si>
  <si>
    <t>Acetobacter_indonesiensis</t>
  </si>
  <si>
    <t>Faecalibacterium_SGB15346</t>
  </si>
  <si>
    <t>GGB9059_SGB13976</t>
  </si>
  <si>
    <t>Bacteroides_salyersiae</t>
  </si>
  <si>
    <t>Lactobacillus_iners</t>
  </si>
  <si>
    <t>Lacticaseibacillus_rhamnosus</t>
  </si>
  <si>
    <t>Bifidobacterium_animalis</t>
  </si>
  <si>
    <t>Paracoccus_haeundaensis</t>
  </si>
  <si>
    <t>Micrococcus_terreus</t>
  </si>
  <si>
    <t>Cutibacterium_modestum</t>
  </si>
  <si>
    <t>Corynebacterium_falsenii</t>
  </si>
  <si>
    <t>Enterobacter_cloacae</t>
  </si>
  <si>
    <t>Kocuria_rosea</t>
  </si>
  <si>
    <t>Acinetobacter_soli</t>
  </si>
  <si>
    <t>Brachybacterium_squillarum</t>
  </si>
  <si>
    <t>Corynebacterium_urealyticum</t>
  </si>
  <si>
    <t>Parasutterella_excrementihominis</t>
  </si>
  <si>
    <t>Corynebacterium_variabile</t>
  </si>
  <si>
    <t>Berryella_intestinalis</t>
  </si>
  <si>
    <t>Alistipes_finegoldii</t>
  </si>
  <si>
    <t>Pseudomonas_fluorescens</t>
  </si>
  <si>
    <t>Brucella_anthropi</t>
  </si>
  <si>
    <t>Tropheryma_whipplei</t>
  </si>
  <si>
    <t>Prevotella_timonensis</t>
  </si>
  <si>
    <t>Peptoniphilus_lacrimalis</t>
  </si>
  <si>
    <t>Dorea_longicatena</t>
  </si>
  <si>
    <t>Streptococcus_massiliensis</t>
  </si>
  <si>
    <t>Staphylococcus_capitis</t>
  </si>
  <si>
    <t>Candida_parapsilosis</t>
  </si>
  <si>
    <t>Staphylococcus_schweitzeri</t>
  </si>
  <si>
    <t>Paracoccus_yeei</t>
  </si>
  <si>
    <t>Acinetobacter_lwoffii</t>
  </si>
  <si>
    <t>Achromobacter_xylosoxidans</t>
  </si>
  <si>
    <t>Tessaracoccus_flavus</t>
  </si>
  <si>
    <t>Ornithinimicrobium_flavum</t>
  </si>
  <si>
    <t>GGB9730_SGB15291</t>
  </si>
  <si>
    <t>Paracoccus_aerius</t>
  </si>
  <si>
    <t>Kytococcus_sedentarius</t>
  </si>
  <si>
    <t>Thermus_thermophilus</t>
  </si>
  <si>
    <t>Klebsiella_quasipneumoniae</t>
  </si>
  <si>
    <t>Kocuria_indica</t>
  </si>
  <si>
    <t>Ralstonia_pickettii</t>
  </si>
  <si>
    <t>Clostridiaceae_bacterium</t>
  </si>
  <si>
    <t>Fannyhessea_vaginae</t>
  </si>
  <si>
    <t>Pseudomonas_oleovorans</t>
  </si>
  <si>
    <t>Prevotella_bivia</t>
  </si>
  <si>
    <t>Colibacter_massiliensis</t>
  </si>
  <si>
    <t>Mycoplasma_pneumoniae</t>
  </si>
  <si>
    <t>Sphingomonas_sp_3F27E9_B</t>
  </si>
  <si>
    <t>Corynebacterium_amycolatum</t>
  </si>
  <si>
    <t>Paraburkholderia_tropica</t>
  </si>
  <si>
    <t>Enterobacter_roggenkampii</t>
  </si>
  <si>
    <t>Comamonas_aquatica</t>
  </si>
  <si>
    <t>Curvibacter_gracilis</t>
  </si>
  <si>
    <t>Paracoccus_sanguinis</t>
  </si>
  <si>
    <t>Achromobacter_ruhlandii</t>
  </si>
  <si>
    <t>Candida_dubliniensis</t>
  </si>
  <si>
    <t>Brachybacterium_aquaticum</t>
  </si>
  <si>
    <t>Bifidobacterium_adolescentis</t>
  </si>
  <si>
    <t>Janibacter_indicus</t>
  </si>
  <si>
    <t>Weissella_cibaria</t>
  </si>
  <si>
    <t>Brachybacterium_sp_Marseille_Q2903</t>
  </si>
  <si>
    <t>Actinomyces_haliotis</t>
  </si>
  <si>
    <t>Burkholderia_cenocepacia</t>
  </si>
  <si>
    <t>Brachybacterium_nesterenkovii</t>
  </si>
  <si>
    <t>Veillonella_caviae</t>
  </si>
  <si>
    <t>GGB34275_SGB56795</t>
  </si>
  <si>
    <t>Bradyrhizobium_viridifuturi</t>
  </si>
  <si>
    <t>Herbaspirillum_huttiense</t>
  </si>
  <si>
    <t>Finegoldia_magna</t>
  </si>
  <si>
    <t>Porphyromonas_uenonis</t>
  </si>
  <si>
    <t>Actinomyces_sp_HMSC065F12</t>
  </si>
  <si>
    <t>Lachnospiraceae_bacterium</t>
  </si>
  <si>
    <t>GGB43920_SGB61282</t>
  </si>
  <si>
    <t>Salmonella_enterica</t>
  </si>
  <si>
    <t>Acinetobacter_nosocomialis</t>
  </si>
  <si>
    <t>Candidatus_Planktophila_sulfonica</t>
  </si>
  <si>
    <t>Microbacterium_sp_4NA327F11</t>
  </si>
  <si>
    <t>Corynebacterium_simulans</t>
  </si>
  <si>
    <t>Corynebacterium_jeikeium</t>
  </si>
  <si>
    <t>Microbacterium_enclense</t>
  </si>
  <si>
    <t>Bifidobacterium_catenulatum</t>
  </si>
  <si>
    <t>Micrococcus_lylae</t>
  </si>
  <si>
    <t>Elizabethkingia_anophelis</t>
  </si>
  <si>
    <t>Corynebacterium_striatum</t>
  </si>
  <si>
    <t>Sphingomonas_echinoides</t>
  </si>
  <si>
    <t>GGB28908_SGB41601</t>
  </si>
  <si>
    <t>Meiothermus_silvanus</t>
  </si>
  <si>
    <t>Bradyrhizobium_diazoefficiens</t>
  </si>
  <si>
    <t>Uruburuella_suis</t>
  </si>
  <si>
    <t>GGB3793_SGB5158</t>
  </si>
  <si>
    <t>Aquirufa_antheringensis</t>
  </si>
  <si>
    <t>GGB28418_SGB41000</t>
  </si>
  <si>
    <t>GGB28894_SGB41575</t>
  </si>
  <si>
    <r>
      <rPr>
        <rFont val="Arial"/>
        <color theme="1"/>
        <sz val="12.0"/>
      </rPr>
      <t>Supplementary Table 4. MaAsLin3 results from the prevalence/abundance modeling of disease-associated (Pneumonia and Covid-19) shifts in the</t>
    </r>
    <r>
      <rPr>
        <rFont val="Arial"/>
        <b/>
        <color theme="1"/>
        <sz val="12.0"/>
      </rPr>
      <t xml:space="preserve"> BAL microbiome.</t>
    </r>
    <r>
      <rPr>
        <rFont val="Arial"/>
        <color theme="1"/>
        <sz val="12.0"/>
      </rPr>
      <t xml:space="preserve"> Total read count was used as a covariate.</t>
    </r>
  </si>
  <si>
    <t>The depletion of core species across pneumonia and COVID-19 cohorts seen. There were more prevalence associated changes than abundance.</t>
  </si>
  <si>
    <t>feature</t>
  </si>
  <si>
    <t>metadata</t>
  </si>
  <si>
    <t>value</t>
  </si>
  <si>
    <t>model</t>
  </si>
  <si>
    <t>coef</t>
  </si>
  <si>
    <t>stderr</t>
  </si>
  <si>
    <t>pval_individual</t>
  </si>
  <si>
    <t>qval_individual</t>
  </si>
  <si>
    <t>pval_joint</t>
  </si>
  <si>
    <t>qval_joint</t>
  </si>
  <si>
    <t>N</t>
  </si>
  <si>
    <t>N_not_zero</t>
  </si>
  <si>
    <t>ID</t>
  </si>
  <si>
    <t>Disease</t>
  </si>
  <si>
    <t>Covid-19</t>
  </si>
  <si>
    <t>prevalence</t>
  </si>
  <si>
    <t>Model1</t>
  </si>
  <si>
    <t>abundance</t>
  </si>
  <si>
    <t>Pneumonia</t>
  </si>
  <si>
    <t>Total_reads</t>
  </si>
  <si>
    <r>
      <rPr>
        <rFont val="Arial"/>
        <color theme="1"/>
        <sz val="12.0"/>
      </rPr>
      <t xml:space="preserve">Supplementary Table 5. MaAsLin3 results from the prevalence/abundance modeling of cystic fibrosis-associated shifts in </t>
    </r>
    <r>
      <rPr>
        <rFont val="Arial"/>
        <b/>
        <color theme="1"/>
        <sz val="12.0"/>
      </rPr>
      <t>sputum microbiome</t>
    </r>
    <r>
      <rPr>
        <rFont val="Arial"/>
        <color theme="1"/>
        <sz val="12.0"/>
      </rPr>
      <t>. Total read count was used as a covariate.</t>
    </r>
  </si>
  <si>
    <t>This table shows the top taxa negatively associated with CF (Model1), ranked by coefficient magnitude. Only two species—Herbaspirillum huttiense and Leptotrichia wadei—remained significant after FDR correction (q &lt; 0.05), indicating robust loss of these taxa in CF samples.</t>
  </si>
  <si>
    <t>N.not.zero</t>
  </si>
  <si>
    <t>Herbaspirillum huttiense</t>
  </si>
  <si>
    <t>Cystic Fibrosis</t>
  </si>
  <si>
    <t>Leptotrichia wadei</t>
  </si>
  <si>
    <t>Aggregatibacter sp 2125159857</t>
  </si>
  <si>
    <t>Lachnospiraceae bacterium oral taxon 096</t>
  </si>
  <si>
    <t>Filifactor alocis</t>
  </si>
  <si>
    <t>Brucella anthropi</t>
  </si>
  <si>
    <t>Pseudomonas fluorescens</t>
  </si>
  <si>
    <t>Alloprevotella SGB1483</t>
  </si>
  <si>
    <t>Leptotrichia sp oral taxon 221</t>
  </si>
  <si>
    <t>Porphyromonas endodontalis</t>
  </si>
  <si>
    <t>Eubacterium nodatum</t>
  </si>
  <si>
    <t>Eubacterium saphenum</t>
  </si>
  <si>
    <t>GGB4308 SGB5895</t>
  </si>
  <si>
    <t>Fusobacterium pseudoperiodonticum</t>
  </si>
  <si>
    <t>Haemophilus sputorum</t>
  </si>
  <si>
    <t>Staphylococcus aureus</t>
  </si>
  <si>
    <t>Actinomyces bouchesdurhonensis</t>
  </si>
  <si>
    <t>Actinomyces sp ICM47</t>
  </si>
  <si>
    <t>Prevotella sp HJM029</t>
  </si>
  <si>
    <t>Actinomyces sp oral taxon 448</t>
  </si>
  <si>
    <t>Neisseria sp oral taxon 014</t>
  </si>
  <si>
    <t>GGB1202 SGB1567</t>
  </si>
  <si>
    <t>Alloprevotella SGB1484</t>
  </si>
  <si>
    <t>Scardovia wiggsiae</t>
  </si>
  <si>
    <t>Leptotrichia sp oral taxon 218</t>
  </si>
  <si>
    <t>Prevotella vespertina</t>
  </si>
  <si>
    <t>Actinomyces dentalis</t>
  </si>
  <si>
    <t>Mogibacterium diversum</t>
  </si>
  <si>
    <t>GGB49528 SGB69474</t>
  </si>
  <si>
    <t>Olsenella sp oral taxon 807</t>
  </si>
  <si>
    <t>GGB3886 SGB5269</t>
  </si>
  <si>
    <t>Pseudomonas aeruginosa</t>
  </si>
  <si>
    <t>GGB3887 SGB5270</t>
  </si>
  <si>
    <t>Actinomyces sp ICM58</t>
  </si>
  <si>
    <t>Eubacterium sulci</t>
  </si>
  <si>
    <t>GGB12785 SGB19824</t>
  </si>
  <si>
    <t>Streptococcus cristatus</t>
  </si>
  <si>
    <t>Solobacterium SGB6833</t>
  </si>
  <si>
    <t>Peptostreptococcus stomatis</t>
  </si>
  <si>
    <t>Prevotella nigrescens</t>
  </si>
  <si>
    <t>Actinomyces SGB17132</t>
  </si>
  <si>
    <t>GGB4538 SGB6256</t>
  </si>
  <si>
    <t>Selenomonas SGB5880</t>
  </si>
  <si>
    <t>Actinomyces SGB17168</t>
  </si>
  <si>
    <t>Campylobacter concisus</t>
  </si>
  <si>
    <t>Cellulomonas flavigena</t>
  </si>
  <si>
    <t>Prevotella pleuritidis</t>
  </si>
  <si>
    <t>Capnocytophaga gingivalis</t>
  </si>
  <si>
    <t>Actinomyces SGB17157</t>
  </si>
  <si>
    <t>Rothia mucilaginosa</t>
  </si>
  <si>
    <t>Bradyrhizobium elkanii</t>
  </si>
  <si>
    <t>Oribacterium parvum</t>
  </si>
  <si>
    <t>Bulleidia extructa</t>
  </si>
  <si>
    <t>Alloprevotella SGB77721</t>
  </si>
  <si>
    <t>Actinomyces oris</t>
  </si>
  <si>
    <t>Actinomyces graevenitzii</t>
  </si>
  <si>
    <t>Sphingomonas sp 3F27E9 B</t>
  </si>
  <si>
    <t>Capnocytophaga sputigena</t>
  </si>
  <si>
    <t>Streptococcus intermedius</t>
  </si>
  <si>
    <t>Ralstonia insidiosa</t>
  </si>
  <si>
    <t>Mycoplasma salivarium</t>
  </si>
  <si>
    <t>Eubacterium brachy</t>
  </si>
  <si>
    <t>Prevotella denticola</t>
  </si>
  <si>
    <t>Streptococcus australis</t>
  </si>
  <si>
    <t>Neisseria subflava</t>
  </si>
  <si>
    <t>Streptococcus constellatus</t>
  </si>
  <si>
    <t>Arachnia propionica</t>
  </si>
  <si>
    <t>Haemophilus parainfluenzae</t>
  </si>
  <si>
    <t>GGB1203 SGB1568</t>
  </si>
  <si>
    <t>Streptococcus infantis</t>
  </si>
  <si>
    <t>Dialister invisus</t>
  </si>
  <si>
    <t>Prevotella salivae</t>
  </si>
  <si>
    <t>Prevotella melaninogenica</t>
  </si>
  <si>
    <t>GGB1202 SGB1566</t>
  </si>
  <si>
    <t>Lancefieldella parvula</t>
  </si>
  <si>
    <t>Solobacterium SGB6828</t>
  </si>
  <si>
    <t>Prevotella nanceiensis</t>
  </si>
  <si>
    <t>Granulicatella SGB8255</t>
  </si>
  <si>
    <t>Neisseria sicca</t>
  </si>
  <si>
    <t>Shuttleworthia satelles</t>
  </si>
  <si>
    <t>Lachnoanaerobaculum sp ICM7</t>
  </si>
  <si>
    <t>Alloprevotella sp Lung230</t>
  </si>
  <si>
    <t>GGB1843 SGB2524</t>
  </si>
  <si>
    <t>Isoptericola variabilis</t>
  </si>
  <si>
    <t>Parvimonas micra</t>
  </si>
  <si>
    <t>Candidatus Saccharibacteria unclassified SGB95587</t>
  </si>
  <si>
    <t>Oribacterium sinus</t>
  </si>
  <si>
    <t>Solobacterium SGB6829</t>
  </si>
  <si>
    <t>Prevotella intermedia</t>
  </si>
  <si>
    <t>GGB7699 SGB11380</t>
  </si>
  <si>
    <t>Actinomyces gerencseriae</t>
  </si>
  <si>
    <t>Limosilactobacillus fermentum</t>
  </si>
  <si>
    <t>Gemella sanguinis</t>
  </si>
  <si>
    <t>Prevotella oris</t>
  </si>
  <si>
    <t>Streptococcus salivarius</t>
  </si>
  <si>
    <t>Achromobacter ruhlandii</t>
  </si>
  <si>
    <t>Propionibacterium acidifaciens</t>
  </si>
  <si>
    <t>Achromobacter xylosoxidans</t>
  </si>
  <si>
    <t>Slackia exigua</t>
  </si>
  <si>
    <t>Fusobacterium nucleatum</t>
  </si>
  <si>
    <t>Selenomonas noxia</t>
  </si>
  <si>
    <t>Peptoniphilus lacrimalis</t>
  </si>
  <si>
    <t>Haemophilus parahaemolyticus</t>
  </si>
  <si>
    <t>Actinomyces SGB17163</t>
  </si>
  <si>
    <t>Leptotrichia sp oral taxon 215</t>
  </si>
  <si>
    <t>Lactobacillus gasseri</t>
  </si>
  <si>
    <t>Streptococcus vestibularis</t>
  </si>
  <si>
    <t>Granulicatella SGB8239</t>
  </si>
  <si>
    <t>Leptotrichia hongkongensis</t>
  </si>
  <si>
    <t>Haemophilus influenzae</t>
  </si>
  <si>
    <t>Actinomyces naeslundii</t>
  </si>
  <si>
    <t xml:space="preserve">Supplementary Table 6. Results from the statistical comparison for source tracking proportions. </t>
  </si>
  <si>
    <t>LRT (BAL) sink comparisons</t>
  </si>
  <si>
    <t>Src_SampleType</t>
  </si>
  <si>
    <t>Comparison</t>
  </si>
  <si>
    <t>p_value</t>
  </si>
  <si>
    <t>p_adj. OR q value</t>
  </si>
  <si>
    <t>Buccal mucosa (N=336)</t>
  </si>
  <si>
    <t>Healthy (n = 19)_vs_Pneumonia (n = 194)</t>
  </si>
  <si>
    <t>Healthy (n = 19)_vs_Covid-19 (n = 103)</t>
  </si>
  <si>
    <t>Other (N=36)</t>
  </si>
  <si>
    <t>Saliva (N=169)</t>
  </si>
  <si>
    <t>Tongue dorsum (N=211)</t>
  </si>
  <si>
    <t>Sputum</t>
  </si>
  <si>
    <t>Oral swab (N=171)</t>
  </si>
  <si>
    <t>Nasal swab (N=18)</t>
  </si>
  <si>
    <t>Unknown</t>
  </si>
  <si>
    <t>IRT (Sputum) sink comparisons</t>
  </si>
  <si>
    <t>Healthy (n = 15)_vs_Cystic Fibrosis (n = 53)</t>
  </si>
  <si>
    <t>BAL (N=18)</t>
  </si>
  <si>
    <t>Sample counts for the Maaslin3 model-1</t>
  </si>
  <si>
    <t>RT category</t>
  </si>
  <si>
    <t>Healthy</t>
  </si>
  <si>
    <t>CF</t>
  </si>
  <si>
    <t>LRT (BAL)</t>
  </si>
  <si>
    <t>-</t>
  </si>
  <si>
    <t>211*</t>
  </si>
  <si>
    <t>IRT (Sputum)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</si>
</sst>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b/>
      <sz val="11.0"/>
      <color theme="1"/>
      <name val="Arial"/>
    </font>
    <font>
      <color theme="1"/>
      <name val="Arial"/>
    </font>
    <font>
      <sz val="12.0"/>
      <color theme="1"/>
      <name val="Arial"/>
      <scheme val="minor"/>
    </font>
    <font>
      <color theme="1"/>
      <name val="Arial"/>
      <scheme val="minor"/>
    </font>
    <font>
      <b/>
      <sz val="14.0"/>
      <color theme="1"/>
      <name val="Arial"/>
      <scheme val="minor"/>
    </font>
    <font>
      <b/>
      <sz val="12.0"/>
      <color theme="1"/>
      <name val="Arial"/>
      <scheme val="minor"/>
    </font>
    <font>
      <sz val="12.0"/>
      <color rgb="FF000000"/>
      <name val="Arial"/>
    </font>
  </fonts>
  <fills count="4">
    <fill>
      <patternFill patternType="none"/>
    </fill>
    <fill>
      <patternFill patternType="lightGray"/>
    </fill>
    <fill>
      <patternFill patternType="solid">
        <fgColor rgb="FFD9EAD3"/>
        <bgColor rgb="FFD9EAD3"/>
      </patternFill>
    </fill>
    <fill>
      <patternFill patternType="solid">
        <fgColor rgb="FFEAD1DC"/>
        <bgColor rgb="FFEAD1DC"/>
      </patternFill>
    </fill>
  </fills>
  <borders count="30">
    <border/>
    <border>
      <bottom style="thick">
        <color rgb="FF000000"/>
      </bottom>
    </border>
    <border>
      <left style="thick">
        <color rgb="FF000000"/>
      </left>
      <bottom style="thick">
        <color rgb="FF000000"/>
      </bottom>
    </border>
    <border>
      <left style="thick">
        <color rgb="FF000000"/>
      </left>
    </border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4CCCC"/>
      </left>
      <right style="thin">
        <color rgb="FFF4CCCC"/>
      </right>
      <top style="thin">
        <color rgb="FFF4CCCC"/>
      </top>
      <bottom style="thin">
        <color rgb="FFF4CCCC"/>
      </bottom>
    </border>
    <border>
      <left style="thin">
        <color rgb="FFB7E1CD"/>
      </left>
      <right style="thin">
        <color rgb="FFB7E1CD"/>
      </right>
      <top style="thin">
        <color rgb="FFB7E1CD"/>
      </top>
      <bottom style="thin">
        <color rgb="FFB7E1CD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left style="thin">
        <color rgb="FFC9DAF8"/>
      </left>
      <right style="thin">
        <color rgb="FFC9DAF8"/>
      </right>
      <top style="thin">
        <color rgb="FFC9DAF8"/>
      </top>
      <bottom style="thin">
        <color rgb="FFC9DAF8"/>
      </bottom>
    </border>
    <border>
      <left style="thin">
        <color rgb="FFFFF2CC"/>
      </left>
      <right style="thin">
        <color rgb="FFFFF2CC"/>
      </right>
      <top style="thin">
        <color rgb="FFFFF2CC"/>
      </top>
      <bottom style="thin">
        <color rgb="FFFFF2CC"/>
      </bottom>
    </border>
    <border>
      <left style="thin">
        <color rgb="FFEFEFEF"/>
      </left>
      <right style="thin">
        <color rgb="FFEFEFEF"/>
      </right>
      <top style="thin">
        <color rgb="FFEFEFEF"/>
      </top>
      <bottom style="thin">
        <color rgb="FFEFEFEF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284E3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284E3F"/>
      </bottom>
    </border>
    <border>
      <left style="thin">
        <color rgb="FFF4CCCC"/>
      </left>
      <right style="thin">
        <color rgb="FFF4CCCC"/>
      </right>
      <top style="thin">
        <color rgb="FFF4CCCC"/>
      </top>
      <bottom style="thin">
        <color rgb="FF284E3F"/>
      </bottom>
    </border>
    <border>
      <left style="thin">
        <color rgb="FFB7E1CD"/>
      </left>
      <right style="thin">
        <color rgb="FFB7E1CD"/>
      </right>
      <top style="thin">
        <color rgb="FFB7E1CD"/>
      </top>
      <bottom style="thin">
        <color rgb="FF284E3F"/>
      </bottom>
    </border>
    <border>
      <left style="thin">
        <color rgb="FFFFF2CC"/>
      </left>
      <right style="thin">
        <color rgb="FFFFF2CC"/>
      </right>
      <top style="thin">
        <color rgb="FFFFF2CC"/>
      </top>
      <bottom style="thin">
        <color rgb="FF284E3F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284E3F"/>
      </bottom>
    </border>
    <border>
      <left style="thin">
        <color rgb="FFFFE599"/>
      </left>
      <right style="thin">
        <color rgb="FFFFE599"/>
      </right>
      <top style="thin">
        <color rgb="FFFFE599"/>
      </top>
      <bottom style="thin">
        <color rgb="FFFFE599"/>
      </bottom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</borders>
  <cellStyleXfs count="1">
    <xf borderId="0" fillId="0" fontId="0" numFmtId="0" applyAlignment="1" applyFont="1"/>
  </cellStyleXfs>
  <cellXfs count="63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shrinkToFit="0" vertical="bottom" wrapText="1"/>
    </xf>
    <xf borderId="1" fillId="0" fontId="1" numFmtId="4" xfId="0" applyAlignment="1" applyBorder="1" applyFont="1" applyNumberFormat="1">
      <alignment shrinkToFit="0" vertical="bottom" wrapText="1"/>
    </xf>
    <xf borderId="1" fillId="2" fontId="1" numFmtId="4" xfId="0" applyAlignment="1" applyBorder="1" applyFill="1" applyFont="1" applyNumberFormat="1">
      <alignment shrinkToFit="0" vertical="bottom" wrapText="1"/>
    </xf>
    <xf borderId="1" fillId="3" fontId="1" numFmtId="4" xfId="0" applyAlignment="1" applyBorder="1" applyFill="1" applyFont="1" applyNumberFormat="1">
      <alignment shrinkToFit="0" vertical="bottom" wrapText="1"/>
    </xf>
    <xf borderId="2" fillId="2" fontId="1" numFmtId="4" xfId="0" applyAlignment="1" applyBorder="1" applyFont="1" applyNumberFormat="1">
      <alignment shrinkToFit="0" vertical="bottom" wrapText="1"/>
    </xf>
    <xf borderId="0" fillId="0" fontId="2" numFmtId="0" xfId="0" applyAlignment="1" applyFont="1">
      <alignment vertical="bottom"/>
    </xf>
    <xf borderId="0" fillId="0" fontId="2" numFmtId="0" xfId="0" applyAlignment="1" applyFont="1">
      <alignment horizontal="right" vertical="bottom"/>
    </xf>
    <xf borderId="0" fillId="0" fontId="2" numFmtId="4" xfId="0" applyAlignment="1" applyFont="1" applyNumberFormat="1">
      <alignment horizontal="right" vertical="bottom"/>
    </xf>
    <xf borderId="0" fillId="2" fontId="2" numFmtId="4" xfId="0" applyAlignment="1" applyFont="1" applyNumberFormat="1">
      <alignment horizontal="right" vertical="bottom"/>
    </xf>
    <xf borderId="0" fillId="3" fontId="2" numFmtId="4" xfId="0" applyAlignment="1" applyFont="1" applyNumberFormat="1">
      <alignment horizontal="right" vertical="bottom"/>
    </xf>
    <xf borderId="3" fillId="2" fontId="2" numFmtId="4" xfId="0" applyAlignment="1" applyBorder="1" applyFont="1" applyNumberFormat="1">
      <alignment horizontal="right" vertical="bottom"/>
    </xf>
    <xf borderId="0" fillId="0" fontId="3" numFmtId="0" xfId="0" applyAlignment="1" applyFont="1">
      <alignment readingOrder="0"/>
    </xf>
    <xf borderId="4" fillId="0" fontId="4" numFmtId="0" xfId="0" applyAlignment="1" applyBorder="1" applyFont="1">
      <alignment horizontal="left" readingOrder="0" shrinkToFit="0" vertical="center" wrapText="0"/>
    </xf>
    <xf borderId="5" fillId="0" fontId="4" numFmtId="0" xfId="0" applyAlignment="1" applyBorder="1" applyFont="1">
      <alignment horizontal="left" readingOrder="0" shrinkToFit="0" vertical="center" wrapText="0"/>
    </xf>
    <xf borderId="6" fillId="0" fontId="4" numFmtId="0" xfId="0" applyAlignment="1" applyBorder="1" applyFont="1">
      <alignment horizontal="left" readingOrder="0" shrinkToFit="0" vertical="center" wrapText="0"/>
    </xf>
    <xf borderId="7" fillId="0" fontId="4" numFmtId="0" xfId="0" applyAlignment="1" applyBorder="1" applyFont="1">
      <alignment horizontal="left" shrinkToFit="0" vertical="center" wrapText="0"/>
    </xf>
    <xf borderId="8" fillId="0" fontId="4" numFmtId="49" xfId="0" applyAlignment="1" applyBorder="1" applyFont="1" applyNumberFormat="1">
      <alignment horizontal="left" shrinkToFit="0" vertical="center" wrapText="0"/>
    </xf>
    <xf borderId="9" fillId="0" fontId="4" numFmtId="0" xfId="0" applyAlignment="1" applyBorder="1" applyFont="1">
      <alignment horizontal="left" shrinkToFit="0" vertical="center" wrapText="0"/>
    </xf>
    <xf borderId="8" fillId="0" fontId="4" numFmtId="0" xfId="0" applyAlignment="1" applyBorder="1" applyFont="1">
      <alignment horizontal="left" shrinkToFit="0" vertical="center" wrapText="0"/>
    </xf>
    <xf borderId="10" fillId="0" fontId="4" numFmtId="0" xfId="0" applyAlignment="1" applyBorder="1" applyFont="1">
      <alignment horizontal="left" shrinkToFit="0" vertical="center" wrapText="0"/>
    </xf>
    <xf borderId="11" fillId="0" fontId="4" numFmtId="0" xfId="0" applyAlignment="1" applyBorder="1" applyFont="1">
      <alignment horizontal="left" shrinkToFit="0" vertical="center" wrapText="0"/>
    </xf>
    <xf borderId="12" fillId="0" fontId="4" numFmtId="0" xfId="0" applyAlignment="1" applyBorder="1" applyFont="1">
      <alignment horizontal="left" shrinkToFit="0" vertical="center" wrapText="0"/>
    </xf>
    <xf borderId="13" fillId="0" fontId="4" numFmtId="49" xfId="0" applyAlignment="1" applyBorder="1" applyFont="1" applyNumberFormat="1">
      <alignment horizontal="left" shrinkToFit="0" vertical="center" wrapText="0"/>
    </xf>
    <xf borderId="13" fillId="0" fontId="4" numFmtId="0" xfId="0" applyAlignment="1" applyBorder="1" applyFont="1">
      <alignment horizontal="left" shrinkToFit="0" vertical="center" wrapText="0"/>
    </xf>
    <xf borderId="14" fillId="0" fontId="4" numFmtId="0" xfId="0" applyAlignment="1" applyBorder="1" applyFont="1">
      <alignment horizontal="left" shrinkToFit="0" vertical="center" wrapText="0"/>
    </xf>
    <xf borderId="15" fillId="0" fontId="4" numFmtId="0" xfId="0" applyAlignment="1" applyBorder="1" applyFont="1">
      <alignment horizontal="left" shrinkToFit="0" vertical="center" wrapText="0"/>
    </xf>
    <xf borderId="16" fillId="0" fontId="4" numFmtId="0" xfId="0" applyAlignment="1" applyBorder="1" applyFont="1">
      <alignment horizontal="left" shrinkToFit="0" vertical="center" wrapText="0"/>
    </xf>
    <xf borderId="17" fillId="0" fontId="4" numFmtId="0" xfId="0" applyAlignment="1" applyBorder="1" applyFont="1">
      <alignment horizontal="left" shrinkToFit="0" vertical="center" wrapText="0"/>
    </xf>
    <xf borderId="18" fillId="0" fontId="4" numFmtId="0" xfId="0" applyAlignment="1" applyBorder="1" applyFont="1">
      <alignment horizontal="left" shrinkToFit="0" vertical="center" wrapText="0"/>
    </xf>
    <xf borderId="19" fillId="0" fontId="4" numFmtId="49" xfId="0" applyAlignment="1" applyBorder="1" applyFont="1" applyNumberFormat="1">
      <alignment horizontal="left" shrinkToFit="0" vertical="center" wrapText="0"/>
    </xf>
    <xf borderId="20" fillId="0" fontId="4" numFmtId="0" xfId="0" applyAlignment="1" applyBorder="1" applyFont="1">
      <alignment horizontal="left" shrinkToFit="0" vertical="center" wrapText="0"/>
    </xf>
    <xf borderId="19" fillId="0" fontId="4" numFmtId="0" xfId="0" applyAlignment="1" applyBorder="1" applyFont="1">
      <alignment horizontal="left" shrinkToFit="0" vertical="center" wrapText="0"/>
    </xf>
    <xf borderId="21" fillId="0" fontId="4" numFmtId="0" xfId="0" applyAlignment="1" applyBorder="1" applyFont="1">
      <alignment horizontal="left" shrinkToFit="0" vertical="center" wrapText="0"/>
    </xf>
    <xf borderId="22" fillId="0" fontId="4" numFmtId="0" xfId="0" applyAlignment="1" applyBorder="1" applyFont="1">
      <alignment horizontal="left" shrinkToFit="0" vertical="center" wrapText="0"/>
    </xf>
    <xf borderId="23" fillId="0" fontId="4" numFmtId="0" xfId="0" applyAlignment="1" applyBorder="1" applyFont="1">
      <alignment horizontal="left" shrinkToFit="0" vertical="center" wrapText="0"/>
    </xf>
    <xf borderId="0" fillId="0" fontId="3" numFmtId="0" xfId="0" applyAlignment="1" applyFont="1">
      <alignment readingOrder="0" shrinkToFit="0" wrapText="0"/>
    </xf>
    <xf borderId="0" fillId="0" fontId="3" numFmtId="0" xfId="0" applyAlignment="1" applyFont="1">
      <alignment readingOrder="0" shrinkToFit="0" wrapText="0"/>
    </xf>
    <xf borderId="0" fillId="0" fontId="3" numFmtId="0" xfId="0" applyAlignment="1" applyFont="1">
      <alignment readingOrder="0" shrinkToFit="0" wrapText="1"/>
    </xf>
    <xf borderId="0" fillId="0" fontId="4" numFmtId="0" xfId="0" applyAlignment="1" applyFont="1">
      <alignment readingOrder="0" shrinkToFit="0" wrapText="0"/>
    </xf>
    <xf borderId="7" fillId="0" fontId="4" numFmtId="0" xfId="0" applyAlignment="1" applyBorder="1" applyFont="1">
      <alignment shrinkToFit="0" vertical="center" wrapText="0"/>
    </xf>
    <xf borderId="8" fillId="0" fontId="4" numFmtId="0" xfId="0" applyAlignment="1" applyBorder="1" applyFont="1">
      <alignment shrinkToFit="0" vertical="center" wrapText="0"/>
    </xf>
    <xf borderId="10" fillId="0" fontId="4" numFmtId="11" xfId="0" applyAlignment="1" applyBorder="1" applyFont="1" applyNumberFormat="1">
      <alignment shrinkToFit="0" vertical="center" wrapText="0"/>
    </xf>
    <xf borderId="10" fillId="0" fontId="4" numFmtId="0" xfId="0" applyAlignment="1" applyBorder="1" applyFont="1">
      <alignment shrinkToFit="0" vertical="center" wrapText="0"/>
    </xf>
    <xf borderId="8" fillId="0" fontId="4" numFmtId="11" xfId="0" applyAlignment="1" applyBorder="1" applyFont="1" applyNumberFormat="1">
      <alignment shrinkToFit="0" vertical="center" wrapText="0"/>
    </xf>
    <xf borderId="11" fillId="0" fontId="4" numFmtId="0" xfId="0" applyAlignment="1" applyBorder="1" applyFont="1">
      <alignment shrinkToFit="0" vertical="center" wrapText="0"/>
    </xf>
    <xf borderId="12" fillId="0" fontId="4" numFmtId="0" xfId="0" applyAlignment="1" applyBorder="1" applyFont="1">
      <alignment shrinkToFit="0" vertical="center" wrapText="0"/>
    </xf>
    <xf borderId="13" fillId="0" fontId="4" numFmtId="0" xfId="0" applyAlignment="1" applyBorder="1" applyFont="1">
      <alignment shrinkToFit="0" vertical="center" wrapText="0"/>
    </xf>
    <xf borderId="14" fillId="0" fontId="4" numFmtId="0" xfId="0" applyAlignment="1" applyBorder="1" applyFont="1">
      <alignment shrinkToFit="0" vertical="center" wrapText="0"/>
    </xf>
    <xf borderId="24" fillId="0" fontId="4" numFmtId="0" xfId="0" applyAlignment="1" applyBorder="1" applyFont="1">
      <alignment shrinkToFit="0" vertical="center" wrapText="0"/>
    </xf>
    <xf borderId="25" fillId="0" fontId="4" numFmtId="0" xfId="0" applyAlignment="1" applyBorder="1" applyFont="1">
      <alignment shrinkToFit="0" vertical="center" wrapText="0"/>
    </xf>
    <xf borderId="26" fillId="0" fontId="4" numFmtId="0" xfId="0" applyAlignment="1" applyBorder="1" applyFont="1">
      <alignment shrinkToFit="0" vertical="center" wrapText="0"/>
    </xf>
    <xf borderId="27" fillId="0" fontId="4" numFmtId="0" xfId="0" applyAlignment="1" applyBorder="1" applyFont="1">
      <alignment shrinkToFit="0" vertical="center" wrapText="0"/>
    </xf>
    <xf borderId="28" fillId="0" fontId="4" numFmtId="0" xfId="0" applyAlignment="1" applyBorder="1" applyFont="1">
      <alignment shrinkToFit="0" vertical="center" wrapText="0"/>
    </xf>
    <xf borderId="29" fillId="0" fontId="4" numFmtId="0" xfId="0" applyAlignment="1" applyBorder="1" applyFont="1">
      <alignment shrinkToFit="0" vertical="center" wrapText="0"/>
    </xf>
    <xf borderId="0" fillId="0" fontId="4" numFmtId="0" xfId="0" applyAlignment="1" applyFont="1">
      <alignment readingOrder="0"/>
    </xf>
    <xf borderId="0" fillId="0" fontId="5" numFmtId="0" xfId="0" applyAlignment="1" applyFont="1">
      <alignment readingOrder="0"/>
    </xf>
    <xf borderId="0" fillId="0" fontId="6" numFmtId="0" xfId="0" applyAlignment="1" applyFont="1">
      <alignment readingOrder="0"/>
    </xf>
    <xf borderId="0" fillId="0" fontId="6" numFmtId="0" xfId="0" applyAlignment="1" applyFont="1">
      <alignment horizontal="center" readingOrder="0" vertical="center"/>
    </xf>
    <xf borderId="0" fillId="0" fontId="4" numFmtId="0" xfId="0" applyAlignment="1" applyFont="1">
      <alignment horizontal="center" readingOrder="0" vertical="center"/>
    </xf>
    <xf borderId="0" fillId="0" fontId="4" numFmtId="11" xfId="0" applyAlignment="1" applyFont="1" applyNumberFormat="1">
      <alignment horizontal="center" readingOrder="0" vertical="center"/>
    </xf>
    <xf borderId="0" fillId="0" fontId="7" numFmtId="0" xfId="0" applyAlignment="1" applyFont="1">
      <alignment horizontal="left" readingOrder="0" shrinkToFit="0" vertical="center" wrapText="1"/>
    </xf>
    <xf borderId="0" fillId="0" fontId="7" numFmtId="0" xfId="0" applyAlignment="1" applyFont="1">
      <alignment horizontal="center" readingOrder="0" shrinkToFit="0" vertical="center" wrapText="1"/>
    </xf>
  </cellXfs>
  <cellStyles count="1">
    <cellStyle xfId="0" name="Normal" builtinId="0"/>
  </cellStyles>
  <dxfs count="12">
    <dxf>
      <font>
        <b/>
        <color rgb="FFFF0000"/>
      </font>
      <fill>
        <patternFill patternType="none"/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C9DAF8"/>
          <bgColor rgb="FFC9DAF8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  <dxf>
      <font/>
      <fill>
        <patternFill patternType="solid">
          <fgColor rgb="FFD9D9D9"/>
          <bgColor rgb="FFD9D9D9"/>
        </patternFill>
      </fill>
      <border/>
    </dxf>
  </dxfs>
  <tableStyles count="2">
    <tableStyle count="3" pivot="0" name="Supplementary-Table-4-style">
      <tableStyleElement dxfId="7" type="headerRow"/>
      <tableStyleElement dxfId="8" type="firstRowStripe"/>
      <tableStyleElement dxfId="9" type="secondRowStripe"/>
    </tableStyle>
    <tableStyle count="3" pivot="0" name="Supplementary-Table-5-style">
      <tableStyleElement dxfId="7" type="headerRow"/>
      <tableStyleElement dxfId="8" type="firstRowStripe"/>
      <tableStyleElement dxfId="9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5:M193" displayName="Table1" name="Table1" id="1">
  <tableColumns count="13">
    <tableColumn name="feature" id="1"/>
    <tableColumn name="metadata" id="2"/>
    <tableColumn name="value" id="3"/>
    <tableColumn name="model" id="4"/>
    <tableColumn name="coef" id="5"/>
    <tableColumn name="stderr" id="6"/>
    <tableColumn name="pval_individual" id="7"/>
    <tableColumn name="qval_individual" id="8"/>
    <tableColumn name="pval_joint" id="9"/>
    <tableColumn name="qval_joint" id="10"/>
    <tableColumn name="N" id="11"/>
    <tableColumn name="N_not_zero" id="12"/>
    <tableColumn name="ID" id="13"/>
  </tableColumns>
  <tableStyleInfo name="Supplementary-Table-4-style" showColumnStripes="0" showFirstColumn="1" showLastColumn="1" showRowStripes="1"/>
</table>
</file>

<file path=xl/tables/table2.xml><?xml version="1.0" encoding="utf-8"?>
<table xmlns="http://schemas.openxmlformats.org/spreadsheetml/2006/main" ref="A5:M136" displayName="Table2" name="Table2" id="2">
  <tableColumns count="13">
    <tableColumn name="feature" id="1"/>
    <tableColumn name="model" id="2"/>
    <tableColumn name="metadata" id="3"/>
    <tableColumn name="value" id="4"/>
    <tableColumn name="coef" id="5"/>
    <tableColumn name="stderr" id="6"/>
    <tableColumn name="pval_individual" id="7"/>
    <tableColumn name="qval_individual" id="8"/>
    <tableColumn name="pval_joint" id="9"/>
    <tableColumn name="qval_joint" id="10"/>
    <tableColumn name="N" id="11"/>
    <tableColumn name="N.not.zero" id="12"/>
    <tableColumn name="ID" id="13"/>
  </tableColumns>
  <tableStyleInfo name="Supplementary-Table-5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31.75"/>
  </cols>
  <sheetData>
    <row r="1">
      <c r="A1" s="1" t="s">
        <v>0</v>
      </c>
      <c r="B1" s="1" t="s">
        <v>1</v>
      </c>
      <c r="C1" s="2" t="s">
        <v>2</v>
      </c>
      <c r="D1" s="3" t="s">
        <v>3</v>
      </c>
      <c r="E1" s="4" t="s">
        <v>4</v>
      </c>
      <c r="F1" s="3" t="s">
        <v>5</v>
      </c>
      <c r="G1" s="3" t="s">
        <v>6</v>
      </c>
      <c r="H1" s="3" t="s">
        <v>7</v>
      </c>
      <c r="I1" s="4" t="s">
        <v>8</v>
      </c>
      <c r="J1" s="4" t="s">
        <v>9</v>
      </c>
      <c r="K1" s="4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4" t="s">
        <v>19</v>
      </c>
      <c r="U1" s="4" t="s">
        <v>20</v>
      </c>
      <c r="V1" s="4" t="s">
        <v>21</v>
      </c>
      <c r="W1" s="4" t="s">
        <v>22</v>
      </c>
      <c r="X1" s="4" t="s">
        <v>23</v>
      </c>
      <c r="Y1" s="4" t="s">
        <v>24</v>
      </c>
      <c r="Z1" s="4" t="s">
        <v>25</v>
      </c>
      <c r="AA1" s="4" t="s">
        <v>26</v>
      </c>
      <c r="AB1" s="5" t="s">
        <v>27</v>
      </c>
      <c r="AC1" s="3" t="s">
        <v>28</v>
      </c>
      <c r="AD1" s="3" t="s">
        <v>29</v>
      </c>
      <c r="AE1" s="4" t="s">
        <v>30</v>
      </c>
      <c r="AF1" s="4" t="s">
        <v>31</v>
      </c>
      <c r="AG1" s="4" t="s">
        <v>32</v>
      </c>
      <c r="AH1" s="4" t="s">
        <v>33</v>
      </c>
      <c r="AI1" s="3" t="s">
        <v>34</v>
      </c>
      <c r="AJ1" s="3" t="s">
        <v>35</v>
      </c>
      <c r="AK1" s="3" t="s">
        <v>36</v>
      </c>
      <c r="AL1" s="3" t="s">
        <v>37</v>
      </c>
      <c r="AM1" s="3" t="s">
        <v>38</v>
      </c>
      <c r="AN1" s="3" t="s">
        <v>39</v>
      </c>
      <c r="AO1" s="3" t="s">
        <v>40</v>
      </c>
      <c r="AP1" s="3" t="s">
        <v>41</v>
      </c>
      <c r="AQ1" s="4" t="s">
        <v>42</v>
      </c>
      <c r="AR1" s="4" t="s">
        <v>43</v>
      </c>
      <c r="AS1" s="4" t="s">
        <v>44</v>
      </c>
      <c r="AT1" s="4" t="s">
        <v>45</v>
      </c>
      <c r="AU1" s="4" t="s">
        <v>46</v>
      </c>
      <c r="AV1" s="4" t="s">
        <v>47</v>
      </c>
    </row>
    <row r="2">
      <c r="A2" s="6" t="s">
        <v>48</v>
      </c>
      <c r="B2" s="7">
        <v>2259.0</v>
      </c>
      <c r="C2" s="8">
        <v>78.123</v>
      </c>
      <c r="D2" s="9">
        <v>96.781</v>
      </c>
      <c r="E2" s="10">
        <v>58.704</v>
      </c>
      <c r="F2" s="9">
        <v>97.4082073434125</v>
      </c>
      <c r="G2" s="9">
        <v>97.9338842975207</v>
      </c>
      <c r="H2" s="9">
        <v>36.8421052631579</v>
      </c>
      <c r="I2" s="10">
        <v>94.2363112391931</v>
      </c>
      <c r="J2" s="10">
        <v>44.0677966101695</v>
      </c>
      <c r="K2" s="10">
        <v>10.8352144469526</v>
      </c>
      <c r="L2" s="9">
        <v>0.0</v>
      </c>
      <c r="M2" s="9">
        <v>99.0512333965844</v>
      </c>
      <c r="N2" s="9">
        <v>100.0</v>
      </c>
      <c r="O2" s="9">
        <v>99.5238095238095</v>
      </c>
      <c r="P2" s="9">
        <v>99.5215311004785</v>
      </c>
      <c r="Q2" s="9">
        <v>76.4705882352941</v>
      </c>
      <c r="R2" s="9">
        <v>36.8421052631579</v>
      </c>
      <c r="S2" s="9">
        <v>91.8367346938775</v>
      </c>
      <c r="T2" s="10">
        <v>11.1111111111111</v>
      </c>
      <c r="U2" s="10">
        <v>98.1818181818182</v>
      </c>
      <c r="V2" s="10">
        <v>98.6666666666667</v>
      </c>
      <c r="W2" s="10">
        <v>93.0</v>
      </c>
      <c r="X2" s="10">
        <v>28.8135593220339</v>
      </c>
      <c r="Y2" s="10">
        <v>49.1525423728814</v>
      </c>
      <c r="Z2" s="10">
        <v>10.8352144469526</v>
      </c>
      <c r="AA2" s="10">
        <v>0.0</v>
      </c>
      <c r="AB2" s="11">
        <v>12.2442735366636</v>
      </c>
      <c r="AC2" s="9">
        <v>1.60978030455521</v>
      </c>
      <c r="AD2" s="9">
        <v>7.54359926683979</v>
      </c>
      <c r="AE2" s="10">
        <v>9.05471446482</v>
      </c>
      <c r="AF2" s="10">
        <v>6.34732385168658</v>
      </c>
      <c r="AG2" s="10">
        <v>2.46958976572672</v>
      </c>
      <c r="AH2" s="10">
        <v>0.136268750177357</v>
      </c>
      <c r="AI2" s="9">
        <v>0.0</v>
      </c>
      <c r="AJ2" s="9">
        <v>16.946742494225</v>
      </c>
      <c r="AK2" s="9">
        <v>8.51478435044926</v>
      </c>
      <c r="AL2" s="9">
        <v>4.52969465031963</v>
      </c>
      <c r="AM2" s="9">
        <v>1.13395534288245</v>
      </c>
      <c r="AN2" s="9">
        <v>7.8756855296145</v>
      </c>
      <c r="AO2" s="9">
        <v>7.54359926683979</v>
      </c>
      <c r="AP2" s="9">
        <v>3.49497306278391</v>
      </c>
      <c r="AQ2" s="10">
        <v>11.0290463341384</v>
      </c>
      <c r="AR2" s="10">
        <v>4.97863064485184</v>
      </c>
      <c r="AS2" s="10">
        <v>4.49970186071099</v>
      </c>
      <c r="AT2" s="10">
        <v>3.83706462642526</v>
      </c>
      <c r="AU2" s="10">
        <v>7.18407692677368</v>
      </c>
      <c r="AV2" s="10">
        <v>2.46958976572672</v>
      </c>
    </row>
    <row r="3">
      <c r="A3" s="6" t="s">
        <v>49</v>
      </c>
      <c r="B3" s="7">
        <v>2277.0</v>
      </c>
      <c r="C3" s="8">
        <v>77.873</v>
      </c>
      <c r="D3" s="9">
        <v>95.171</v>
      </c>
      <c r="E3" s="10">
        <v>59.869</v>
      </c>
      <c r="F3" s="9">
        <v>95.4643628509719</v>
      </c>
      <c r="G3" s="9">
        <v>97.5206611570248</v>
      </c>
      <c r="H3" s="9">
        <v>21.0526315789474</v>
      </c>
      <c r="I3" s="10">
        <v>93.8040345821326</v>
      </c>
      <c r="J3" s="10">
        <v>52.9661016949153</v>
      </c>
      <c r="K3" s="10">
        <v>10.3837471783296</v>
      </c>
      <c r="L3" s="9">
        <v>0.0</v>
      </c>
      <c r="M3" s="9">
        <v>95.6356736242884</v>
      </c>
      <c r="N3" s="9">
        <v>100.0</v>
      </c>
      <c r="O3" s="9">
        <v>99.5238095238095</v>
      </c>
      <c r="P3" s="9">
        <v>99.2822966507177</v>
      </c>
      <c r="Q3" s="9">
        <v>76.4705882352941</v>
      </c>
      <c r="R3" s="9">
        <v>21.0526315789474</v>
      </c>
      <c r="S3" s="9">
        <v>89.7959183673469</v>
      </c>
      <c r="T3" s="10">
        <v>22.2222222222222</v>
      </c>
      <c r="U3" s="10">
        <v>97.5757575757576</v>
      </c>
      <c r="V3" s="10">
        <v>100.0</v>
      </c>
      <c r="W3" s="10">
        <v>91.0</v>
      </c>
      <c r="X3" s="10">
        <v>20.3389830508475</v>
      </c>
      <c r="Y3" s="10">
        <v>63.8418079096045</v>
      </c>
      <c r="Z3" s="10">
        <v>10.3837471783296</v>
      </c>
      <c r="AA3" s="10">
        <v>0.0</v>
      </c>
      <c r="AB3" s="11">
        <v>4.3352365959158</v>
      </c>
      <c r="AC3" s="9">
        <v>6.67538274032373</v>
      </c>
      <c r="AD3" s="9">
        <v>1.12729089580251</v>
      </c>
      <c r="AE3" s="10">
        <v>5.76284584693376</v>
      </c>
      <c r="AF3" s="10">
        <v>5.60900320719596</v>
      </c>
      <c r="AG3" s="10">
        <v>1.50831376195938</v>
      </c>
      <c r="AH3" s="10">
        <v>1.05809473844372</v>
      </c>
      <c r="AI3" s="9">
        <v>0.0</v>
      </c>
      <c r="AJ3" s="9">
        <v>4.53613790729074</v>
      </c>
      <c r="AK3" s="9">
        <v>4.41372103260613</v>
      </c>
      <c r="AL3" s="9">
        <v>4.13875292428651</v>
      </c>
      <c r="AM3" s="9">
        <v>7.07645613558859</v>
      </c>
      <c r="AN3" s="9">
        <v>5.98940235926495</v>
      </c>
      <c r="AO3" s="9">
        <v>1.12729089580251</v>
      </c>
      <c r="AP3" s="9">
        <v>3.49197431700314</v>
      </c>
      <c r="AQ3" s="10">
        <v>5.74434249912624</v>
      </c>
      <c r="AR3" s="10">
        <v>8.65365266208149</v>
      </c>
      <c r="AS3" s="10">
        <v>4.97418678402434</v>
      </c>
      <c r="AT3" s="10">
        <v>2.95984927692269</v>
      </c>
      <c r="AU3" s="10">
        <v>6.49205451728705</v>
      </c>
      <c r="AV3" s="10">
        <v>1.50831376195938</v>
      </c>
    </row>
    <row r="4">
      <c r="A4" s="6" t="s">
        <v>50</v>
      </c>
      <c r="B4" s="7">
        <v>1929.0</v>
      </c>
      <c r="C4" s="8">
        <v>67.88</v>
      </c>
      <c r="D4" s="9">
        <v>93.492</v>
      </c>
      <c r="E4" s="10">
        <v>41.224</v>
      </c>
      <c r="F4" s="9">
        <v>93.0885529157667</v>
      </c>
      <c r="G4" s="9">
        <v>97.1074380165289</v>
      </c>
      <c r="H4" s="9">
        <v>21.0526315789474</v>
      </c>
      <c r="I4" s="10">
        <v>72.6224783861671</v>
      </c>
      <c r="J4" s="10">
        <v>18.6440677966102</v>
      </c>
      <c r="K4" s="10">
        <v>4.06320541760722</v>
      </c>
      <c r="L4" s="9">
        <v>0.0</v>
      </c>
      <c r="M4" s="9">
        <v>92.7893738140418</v>
      </c>
      <c r="N4" s="9">
        <v>97.6608187134503</v>
      </c>
      <c r="O4" s="9">
        <v>98.0952380952381</v>
      </c>
      <c r="P4" s="9">
        <v>99.5215311004785</v>
      </c>
      <c r="Q4" s="9">
        <v>64.7058823529412</v>
      </c>
      <c r="R4" s="9">
        <v>21.0526315789474</v>
      </c>
      <c r="S4" s="9">
        <v>87.7551020408163</v>
      </c>
      <c r="T4" s="10">
        <v>11.1111111111111</v>
      </c>
      <c r="U4" s="10">
        <v>75.7575757575758</v>
      </c>
      <c r="V4" s="10">
        <v>52.0</v>
      </c>
      <c r="W4" s="10">
        <v>89.0</v>
      </c>
      <c r="X4" s="10">
        <v>5.08474576271186</v>
      </c>
      <c r="Y4" s="10">
        <v>23.1638418079096</v>
      </c>
      <c r="Z4" s="10">
        <v>4.06320541760722</v>
      </c>
      <c r="AA4" s="10">
        <v>0.0</v>
      </c>
      <c r="AB4" s="11">
        <v>4.39718099190495</v>
      </c>
      <c r="AC4" s="9">
        <v>2.96054395466836</v>
      </c>
      <c r="AD4" s="9">
        <v>0.646190069124828</v>
      </c>
      <c r="AE4" s="10">
        <v>2.46284421753183</v>
      </c>
      <c r="AF4" s="10">
        <v>1.25433209018533</v>
      </c>
      <c r="AG4" s="10">
        <v>0.465259403039031</v>
      </c>
      <c r="AH4" s="10">
        <v>0.0441219200956847</v>
      </c>
      <c r="AI4" s="9">
        <v>0.0</v>
      </c>
      <c r="AJ4" s="9">
        <v>5.04278569361451</v>
      </c>
      <c r="AK4" s="9">
        <v>3.86682587540079</v>
      </c>
      <c r="AL4" s="9">
        <v>3.58578244416956</v>
      </c>
      <c r="AM4" s="9">
        <v>3.10222926267814</v>
      </c>
      <c r="AN4" s="9">
        <v>3.74975204890413</v>
      </c>
      <c r="AO4" s="9">
        <v>0.646190069124828</v>
      </c>
      <c r="AP4" s="9">
        <v>1.47807464140104</v>
      </c>
      <c r="AQ4" s="10">
        <v>2.64304905310231</v>
      </c>
      <c r="AR4" s="10">
        <v>1.03640065160617</v>
      </c>
      <c r="AS4" s="10">
        <v>3.2277745953012</v>
      </c>
      <c r="AT4" s="10">
        <v>0.47979320129303</v>
      </c>
      <c r="AU4" s="10">
        <v>1.5125117198161</v>
      </c>
      <c r="AV4" s="10">
        <v>0.465259403039031</v>
      </c>
    </row>
    <row r="5">
      <c r="A5" s="6" t="s">
        <v>51</v>
      </c>
      <c r="B5" s="7">
        <v>1786.0</v>
      </c>
      <c r="C5" s="8">
        <v>63.205</v>
      </c>
      <c r="D5" s="9">
        <v>80.756</v>
      </c>
      <c r="E5" s="10">
        <v>44.938</v>
      </c>
      <c r="F5" s="9">
        <v>92.7645788336933</v>
      </c>
      <c r="G5" s="9">
        <v>60.5371900826446</v>
      </c>
      <c r="H5" s="9">
        <v>10.5263157894737</v>
      </c>
      <c r="I5" s="10">
        <v>80.835734870317</v>
      </c>
      <c r="J5" s="10">
        <v>21.6101694915254</v>
      </c>
      <c r="K5" s="10">
        <v>1.12866817155756</v>
      </c>
      <c r="L5" s="9">
        <v>0.0</v>
      </c>
      <c r="M5" s="9">
        <v>94.1176470588235</v>
      </c>
      <c r="N5" s="9">
        <v>97.6608187134503</v>
      </c>
      <c r="O5" s="9">
        <v>93.3333333333333</v>
      </c>
      <c r="P5" s="9">
        <v>61.244019138756</v>
      </c>
      <c r="Q5" s="9">
        <v>35.2941176470588</v>
      </c>
      <c r="R5" s="9">
        <v>10.5263157894737</v>
      </c>
      <c r="S5" s="9">
        <v>63.265306122449</v>
      </c>
      <c r="T5" s="10">
        <v>0.0</v>
      </c>
      <c r="U5" s="10">
        <v>89.2929292929293</v>
      </c>
      <c r="V5" s="10">
        <v>66.6666666666667</v>
      </c>
      <c r="W5" s="10">
        <v>69.0</v>
      </c>
      <c r="X5" s="10">
        <v>6.77966101694915</v>
      </c>
      <c r="Y5" s="10">
        <v>26.5536723163842</v>
      </c>
      <c r="Z5" s="10">
        <v>1.12866817155756</v>
      </c>
      <c r="AA5" s="10">
        <v>0.0</v>
      </c>
      <c r="AB5" s="11">
        <v>2.08073465496123</v>
      </c>
      <c r="AC5" s="9">
        <v>0.106494862802795</v>
      </c>
      <c r="AD5" s="9">
        <v>0.431567911744038</v>
      </c>
      <c r="AE5" s="10">
        <v>1.41202011353802</v>
      </c>
      <c r="AF5" s="10">
        <v>0.480474548418796</v>
      </c>
      <c r="AG5" s="10">
        <v>0.022296885848267</v>
      </c>
      <c r="AH5" s="10">
        <v>0.0</v>
      </c>
      <c r="AI5" s="9">
        <v>0.0</v>
      </c>
      <c r="AJ5" s="9">
        <v>2.65935267017699</v>
      </c>
      <c r="AK5" s="9">
        <v>1.53133180177312</v>
      </c>
      <c r="AL5" s="9">
        <v>1.25439854860774</v>
      </c>
      <c r="AM5" s="9">
        <v>0.0624681876580601</v>
      </c>
      <c r="AN5" s="9">
        <v>0.462294831988299</v>
      </c>
      <c r="AO5" s="9">
        <v>0.431567911744038</v>
      </c>
      <c r="AP5" s="9">
        <v>0.358628551258826</v>
      </c>
      <c r="AQ5" s="10">
        <v>1.76251555017343</v>
      </c>
      <c r="AR5" s="10">
        <v>0.532959284151196</v>
      </c>
      <c r="AS5" s="10">
        <v>0.675248151481977</v>
      </c>
      <c r="AT5" s="10">
        <v>0.0472685738481179</v>
      </c>
      <c r="AU5" s="10">
        <v>0.624876539942355</v>
      </c>
      <c r="AV5" s="10">
        <v>0.022296885848267</v>
      </c>
    </row>
    <row r="6">
      <c r="A6" s="6" t="s">
        <v>52</v>
      </c>
      <c r="B6" s="7">
        <v>1901.0</v>
      </c>
      <c r="C6" s="8">
        <v>67.202</v>
      </c>
      <c r="D6" s="9">
        <v>87.404</v>
      </c>
      <c r="E6" s="10">
        <v>46.176</v>
      </c>
      <c r="F6" s="9">
        <v>90.3887688984881</v>
      </c>
      <c r="G6" s="9">
        <v>84.9173553719008</v>
      </c>
      <c r="H6" s="9">
        <v>5.26315789473684</v>
      </c>
      <c r="I6" s="10">
        <v>76.3688760806916</v>
      </c>
      <c r="J6" s="10">
        <v>33.4745762711864</v>
      </c>
      <c r="K6" s="10">
        <v>5.64334085778781</v>
      </c>
      <c r="L6" s="9">
        <v>0.0</v>
      </c>
      <c r="M6" s="9">
        <v>93.3586337760911</v>
      </c>
      <c r="N6" s="9">
        <v>84.7953216374269</v>
      </c>
      <c r="O6" s="9">
        <v>95.2380952380952</v>
      </c>
      <c r="P6" s="9">
        <v>90.6698564593301</v>
      </c>
      <c r="Q6" s="9">
        <v>58.8235294117647</v>
      </c>
      <c r="R6" s="9">
        <v>5.26315789473684</v>
      </c>
      <c r="S6" s="9">
        <v>44.8979591836735</v>
      </c>
      <c r="T6" s="10">
        <v>11.1111111111111</v>
      </c>
      <c r="U6" s="10">
        <v>80.0</v>
      </c>
      <c r="V6" s="10">
        <v>74.6666666666667</v>
      </c>
      <c r="W6" s="10">
        <v>77.0</v>
      </c>
      <c r="X6" s="10">
        <v>16.9491525423729</v>
      </c>
      <c r="Y6" s="10">
        <v>38.9830508474576</v>
      </c>
      <c r="Z6" s="10">
        <v>5.64334085778781</v>
      </c>
      <c r="AA6" s="10">
        <v>0.0</v>
      </c>
      <c r="AB6" s="11">
        <v>1.62984187533491</v>
      </c>
      <c r="AC6" s="9">
        <v>0.181894968820665</v>
      </c>
      <c r="AD6" s="9">
        <v>0.0658641476870179</v>
      </c>
      <c r="AE6" s="10">
        <v>1.23403080057657</v>
      </c>
      <c r="AF6" s="10">
        <v>0.650548009889017</v>
      </c>
      <c r="AG6" s="10">
        <v>0.535517513480217</v>
      </c>
      <c r="AH6" s="10">
        <v>0.0986143652182569</v>
      </c>
      <c r="AI6" s="9">
        <v>0.0</v>
      </c>
      <c r="AJ6" s="9">
        <v>2.40844507073827</v>
      </c>
      <c r="AK6" s="9">
        <v>0.434793038898987</v>
      </c>
      <c r="AL6" s="9">
        <v>0.788730545853939</v>
      </c>
      <c r="AM6" s="9">
        <v>0.122305319417081</v>
      </c>
      <c r="AN6" s="9">
        <v>1.90522464923775</v>
      </c>
      <c r="AO6" s="9">
        <v>0.0658641476870179</v>
      </c>
      <c r="AP6" s="9">
        <v>0.0923412725677641</v>
      </c>
      <c r="AQ6" s="10">
        <v>1.0313661007772</v>
      </c>
      <c r="AR6" s="10">
        <v>2.90021324017496</v>
      </c>
      <c r="AS6" s="10">
        <v>1.27487633415337</v>
      </c>
      <c r="AT6" s="10">
        <v>0.21109092013787</v>
      </c>
      <c r="AU6" s="10">
        <v>0.797033706472732</v>
      </c>
      <c r="AV6" s="10">
        <v>0.535517513480217</v>
      </c>
    </row>
    <row r="7">
      <c r="A7" s="6" t="s">
        <v>53</v>
      </c>
      <c r="B7" s="7">
        <v>1812.0</v>
      </c>
      <c r="C7" s="8">
        <v>64.168</v>
      </c>
      <c r="D7" s="9">
        <v>87.194</v>
      </c>
      <c r="E7" s="10">
        <v>40.204</v>
      </c>
      <c r="F7" s="9">
        <v>90.3887688984881</v>
      </c>
      <c r="G7" s="9">
        <v>84.297520661157</v>
      </c>
      <c r="H7" s="9">
        <v>5.26315789473684</v>
      </c>
      <c r="I7" s="10">
        <v>70.7492795389049</v>
      </c>
      <c r="J7" s="10">
        <v>24.5762711864407</v>
      </c>
      <c r="K7" s="10">
        <v>0.677200902934537</v>
      </c>
      <c r="L7" s="9">
        <v>0.0</v>
      </c>
      <c r="M7" s="9">
        <v>93.5483870967742</v>
      </c>
      <c r="N7" s="9">
        <v>83.0409356725146</v>
      </c>
      <c r="O7" s="9">
        <v>96.1904761904762</v>
      </c>
      <c r="P7" s="9">
        <v>90.1913875598086</v>
      </c>
      <c r="Q7" s="9">
        <v>64.7058823529412</v>
      </c>
      <c r="R7" s="9">
        <v>5.26315789473684</v>
      </c>
      <c r="S7" s="9">
        <v>40.8163265306122</v>
      </c>
      <c r="T7" s="10">
        <v>0.0</v>
      </c>
      <c r="U7" s="10">
        <v>72.7272727272727</v>
      </c>
      <c r="V7" s="10">
        <v>64.0</v>
      </c>
      <c r="W7" s="10">
        <v>83.0</v>
      </c>
      <c r="X7" s="10">
        <v>6.77966101694915</v>
      </c>
      <c r="Y7" s="10">
        <v>30.5084745762712</v>
      </c>
      <c r="Z7" s="10">
        <v>0.677200902934537</v>
      </c>
      <c r="AA7" s="10">
        <v>0.0</v>
      </c>
      <c r="AB7" s="11">
        <v>0.998320649493742</v>
      </c>
      <c r="AC7" s="9">
        <v>0.114181509431816</v>
      </c>
      <c r="AD7" s="9">
        <v>0.213670329570364</v>
      </c>
      <c r="AE7" s="10">
        <v>0.807091887485353</v>
      </c>
      <c r="AF7" s="10">
        <v>0.327700914481188</v>
      </c>
      <c r="AG7" s="10">
        <v>0.00870136067881231</v>
      </c>
      <c r="AH7" s="10">
        <v>0.0</v>
      </c>
      <c r="AI7" s="9">
        <v>0.0</v>
      </c>
      <c r="AJ7" s="9">
        <v>1.40728072772527</v>
      </c>
      <c r="AK7" s="9">
        <v>0.415240753768823</v>
      </c>
      <c r="AL7" s="9">
        <v>0.532389566788183</v>
      </c>
      <c r="AM7" s="9">
        <v>0.0869535338805943</v>
      </c>
      <c r="AN7" s="9">
        <v>0.649166437528319</v>
      </c>
      <c r="AO7" s="9">
        <v>0.213670329570364</v>
      </c>
      <c r="AP7" s="9">
        <v>0.160845795202635</v>
      </c>
      <c r="AQ7" s="10">
        <v>0.798889357973019</v>
      </c>
      <c r="AR7" s="10">
        <v>1.59127243678406</v>
      </c>
      <c r="AS7" s="10">
        <v>0.453261049593866</v>
      </c>
      <c r="AT7" s="10">
        <v>0.082139715417797</v>
      </c>
      <c r="AU7" s="10">
        <v>0.409554647502318</v>
      </c>
      <c r="AV7" s="10">
        <v>0.00870136067881231</v>
      </c>
    </row>
    <row r="8">
      <c r="A8" s="6" t="s">
        <v>54</v>
      </c>
      <c r="B8" s="7">
        <v>1983.0</v>
      </c>
      <c r="C8" s="8">
        <v>68.951</v>
      </c>
      <c r="D8" s="9">
        <v>91.323</v>
      </c>
      <c r="E8" s="10">
        <v>45.666</v>
      </c>
      <c r="F8" s="9">
        <v>90.0647948164147</v>
      </c>
      <c r="G8" s="9">
        <v>96.4876033057851</v>
      </c>
      <c r="H8" s="9">
        <v>21.0526315789474</v>
      </c>
      <c r="I8" s="10">
        <v>74.3515850144092</v>
      </c>
      <c r="J8" s="10">
        <v>38.135593220339</v>
      </c>
      <c r="K8" s="10">
        <v>4.74040632054176</v>
      </c>
      <c r="L8" s="9">
        <v>0.0</v>
      </c>
      <c r="M8" s="9">
        <v>87.6660341555977</v>
      </c>
      <c r="N8" s="9">
        <v>98.2456140350877</v>
      </c>
      <c r="O8" s="9">
        <v>97.1428571428571</v>
      </c>
      <c r="P8" s="9">
        <v>99.5215311004785</v>
      </c>
      <c r="Q8" s="9">
        <v>64.7058823529412</v>
      </c>
      <c r="R8" s="9">
        <v>21.0526315789474</v>
      </c>
      <c r="S8" s="9">
        <v>81.6326530612245</v>
      </c>
      <c r="T8" s="10">
        <v>11.1111111111111</v>
      </c>
      <c r="U8" s="10">
        <v>73.7373737373737</v>
      </c>
      <c r="V8" s="10">
        <v>92.0</v>
      </c>
      <c r="W8" s="10">
        <v>81.0</v>
      </c>
      <c r="X8" s="10">
        <v>18.6440677966102</v>
      </c>
      <c r="Y8" s="10">
        <v>44.6327683615819</v>
      </c>
      <c r="Z8" s="10">
        <v>4.74040632054176</v>
      </c>
      <c r="AA8" s="10">
        <v>0.0</v>
      </c>
      <c r="AB8" s="11">
        <v>0.852957561427957</v>
      </c>
      <c r="AC8" s="9">
        <v>1.68698764872209</v>
      </c>
      <c r="AD8" s="9">
        <v>0.670266538181323</v>
      </c>
      <c r="AE8" s="10">
        <v>0.760523437574706</v>
      </c>
      <c r="AF8" s="10">
        <v>0.968267873778868</v>
      </c>
      <c r="AG8" s="10">
        <v>0.45038956583254</v>
      </c>
      <c r="AH8" s="10">
        <v>0.0228675221387174</v>
      </c>
      <c r="AI8" s="9">
        <v>0.0</v>
      </c>
      <c r="AJ8" s="9">
        <v>0.72548371970669</v>
      </c>
      <c r="AK8" s="9">
        <v>1.11367682084274</v>
      </c>
      <c r="AL8" s="9">
        <v>1.03366688206074</v>
      </c>
      <c r="AM8" s="9">
        <v>1.79885154622317</v>
      </c>
      <c r="AN8" s="9">
        <v>2.25251905479295</v>
      </c>
      <c r="AO8" s="9">
        <v>0.670266538181323</v>
      </c>
      <c r="AP8" s="9">
        <v>0.53651534140263</v>
      </c>
      <c r="AQ8" s="10">
        <v>0.775573359379297</v>
      </c>
      <c r="AR8" s="10">
        <v>0.739018959370035</v>
      </c>
      <c r="AS8" s="10">
        <v>0.882622231320933</v>
      </c>
      <c r="AT8" s="10">
        <v>0.887334655117316</v>
      </c>
      <c r="AU8" s="10">
        <v>0.995245613332718</v>
      </c>
      <c r="AV8" s="10">
        <v>0.45038956583254</v>
      </c>
    </row>
    <row r="9">
      <c r="A9" s="6" t="s">
        <v>55</v>
      </c>
      <c r="B9" s="7">
        <v>2161.0</v>
      </c>
      <c r="C9" s="8">
        <v>73.697</v>
      </c>
      <c r="D9" s="9">
        <v>91.742</v>
      </c>
      <c r="E9" s="10">
        <v>54.916</v>
      </c>
      <c r="F9" s="9">
        <v>89.7408207343413</v>
      </c>
      <c r="G9" s="9">
        <v>97.3140495867769</v>
      </c>
      <c r="H9" s="9">
        <v>47.3684210526316</v>
      </c>
      <c r="I9" s="10">
        <v>81.4121037463977</v>
      </c>
      <c r="J9" s="10">
        <v>44.0677966101695</v>
      </c>
      <c r="K9" s="10">
        <v>19.1873589164786</v>
      </c>
      <c r="L9" s="9">
        <v>0.0</v>
      </c>
      <c r="M9" s="9">
        <v>86.3377609108159</v>
      </c>
      <c r="N9" s="9">
        <v>99.4152046783626</v>
      </c>
      <c r="O9" s="9">
        <v>98.0952380952381</v>
      </c>
      <c r="P9" s="9">
        <v>99.0430622009569</v>
      </c>
      <c r="Q9" s="9">
        <v>70.5882352941177</v>
      </c>
      <c r="R9" s="9">
        <v>47.3684210526316</v>
      </c>
      <c r="S9" s="9">
        <v>91.8367346938775</v>
      </c>
      <c r="T9" s="10">
        <v>22.2222222222222</v>
      </c>
      <c r="U9" s="10">
        <v>81.010101010101</v>
      </c>
      <c r="V9" s="10">
        <v>93.3333333333333</v>
      </c>
      <c r="W9" s="10">
        <v>92.0</v>
      </c>
      <c r="X9" s="10">
        <v>45.7627118644068</v>
      </c>
      <c r="Y9" s="10">
        <v>43.5028248587571</v>
      </c>
      <c r="Z9" s="10">
        <v>19.1873589164786</v>
      </c>
      <c r="AA9" s="10">
        <v>0.0</v>
      </c>
      <c r="AB9" s="11">
        <v>2.68704396770349</v>
      </c>
      <c r="AC9" s="9">
        <v>6.67845648908749</v>
      </c>
      <c r="AD9" s="9">
        <v>11.5336676060386</v>
      </c>
      <c r="AE9" s="10">
        <v>2.32905523762101</v>
      </c>
      <c r="AF9" s="10">
        <v>3.0585547543268</v>
      </c>
      <c r="AG9" s="10">
        <v>4.13637736818314</v>
      </c>
      <c r="AH9" s="10">
        <v>0.32800571459269</v>
      </c>
      <c r="AI9" s="9">
        <v>0.0</v>
      </c>
      <c r="AJ9" s="9">
        <v>1.40533871212914</v>
      </c>
      <c r="AK9" s="9">
        <v>5.16394785188559</v>
      </c>
      <c r="AL9" s="9">
        <v>4.11692442918544</v>
      </c>
      <c r="AM9" s="9">
        <v>7.01986541900674</v>
      </c>
      <c r="AN9" s="9">
        <v>4.62247210018954</v>
      </c>
      <c r="AO9" s="9">
        <v>11.5336676060386</v>
      </c>
      <c r="AP9" s="9">
        <v>4.47932999735327</v>
      </c>
      <c r="AQ9" s="10">
        <v>2.42131232851756</v>
      </c>
      <c r="AR9" s="10">
        <v>1.43516796620368</v>
      </c>
      <c r="AS9" s="10">
        <v>3.0722508339618</v>
      </c>
      <c r="AT9" s="10">
        <v>2.92749819734315</v>
      </c>
      <c r="AU9" s="10">
        <v>3.10224027332135</v>
      </c>
      <c r="AV9" s="10">
        <v>4.13637736818314</v>
      </c>
    </row>
    <row r="10">
      <c r="A10" s="6" t="s">
        <v>56</v>
      </c>
      <c r="B10" s="7">
        <v>2049.0</v>
      </c>
      <c r="C10" s="8">
        <v>71.52</v>
      </c>
      <c r="D10" s="9">
        <v>91.113</v>
      </c>
      <c r="E10" s="10">
        <v>51.129</v>
      </c>
      <c r="F10" s="9">
        <v>89.7408207343413</v>
      </c>
      <c r="G10" s="9">
        <v>97.1074380165289</v>
      </c>
      <c r="H10" s="9">
        <v>5.26315789473684</v>
      </c>
      <c r="I10" s="10">
        <v>81.5561959654179</v>
      </c>
      <c r="J10" s="10">
        <v>47.4576271186441</v>
      </c>
      <c r="K10" s="10">
        <v>5.4176072234763</v>
      </c>
      <c r="L10" s="9">
        <v>0.0</v>
      </c>
      <c r="M10" s="9">
        <v>86.7172675521822</v>
      </c>
      <c r="N10" s="9">
        <v>98.8304093567251</v>
      </c>
      <c r="O10" s="9">
        <v>97.6190476190476</v>
      </c>
      <c r="P10" s="9">
        <v>99.5215311004785</v>
      </c>
      <c r="Q10" s="9">
        <v>70.5882352941177</v>
      </c>
      <c r="R10" s="9">
        <v>5.26315789473684</v>
      </c>
      <c r="S10" s="9">
        <v>85.7142857142857</v>
      </c>
      <c r="T10" s="10">
        <v>33.3333333333333</v>
      </c>
      <c r="U10" s="10">
        <v>81.6161616161616</v>
      </c>
      <c r="V10" s="10">
        <v>98.6666666666667</v>
      </c>
      <c r="W10" s="10">
        <v>85.0</v>
      </c>
      <c r="X10" s="10">
        <v>28.8135593220339</v>
      </c>
      <c r="Y10" s="10">
        <v>53.6723163841808</v>
      </c>
      <c r="Z10" s="10">
        <v>5.4176072234763</v>
      </c>
      <c r="AA10" s="10">
        <v>0.0</v>
      </c>
      <c r="AB10" s="11">
        <v>0.502072845750303</v>
      </c>
      <c r="AC10" s="9">
        <v>1.44633106237674</v>
      </c>
      <c r="AD10" s="9">
        <v>0.0849808991646021</v>
      </c>
      <c r="AE10" s="10">
        <v>0.744392301494913</v>
      </c>
      <c r="AF10" s="10">
        <v>0.851131108991571</v>
      </c>
      <c r="AG10" s="10">
        <v>0.265453592437153</v>
      </c>
      <c r="AH10" s="10">
        <v>0.205854505615475</v>
      </c>
      <c r="AI10" s="9">
        <v>0.0</v>
      </c>
      <c r="AJ10" s="9">
        <v>0.397925558128568</v>
      </c>
      <c r="AK10" s="9">
        <v>0.533491823626321</v>
      </c>
      <c r="AL10" s="9">
        <v>0.780883734242497</v>
      </c>
      <c r="AM10" s="9">
        <v>1.56128297405259</v>
      </c>
      <c r="AN10" s="9">
        <v>1.10859577557164</v>
      </c>
      <c r="AO10" s="9">
        <v>0.0849808991646021</v>
      </c>
      <c r="AP10" s="9">
        <v>0.582894343911015</v>
      </c>
      <c r="AQ10" s="10">
        <v>0.585119095141187</v>
      </c>
      <c r="AR10" s="10">
        <v>2.04487600287707</v>
      </c>
      <c r="AS10" s="10">
        <v>0.717559143762631</v>
      </c>
      <c r="AT10" s="10">
        <v>0.50029697557393</v>
      </c>
      <c r="AU10" s="10">
        <v>0.968075820130785</v>
      </c>
      <c r="AV10" s="10">
        <v>0.265453592437153</v>
      </c>
    </row>
    <row r="11">
      <c r="A11" s="6" t="s">
        <v>57</v>
      </c>
      <c r="B11" s="7">
        <v>1736.0</v>
      </c>
      <c r="C11" s="8">
        <v>61.599</v>
      </c>
      <c r="D11" s="9">
        <v>84.325</v>
      </c>
      <c r="E11" s="10">
        <v>37.946</v>
      </c>
      <c r="F11" s="9">
        <v>89.7408207343413</v>
      </c>
      <c r="G11" s="9">
        <v>76.8595041322314</v>
      </c>
      <c r="H11" s="9">
        <v>10.5263157894737</v>
      </c>
      <c r="I11" s="10">
        <v>71.7579250720461</v>
      </c>
      <c r="J11" s="10">
        <v>8.47457627118644</v>
      </c>
      <c r="K11" s="10">
        <v>0.677200902934537</v>
      </c>
      <c r="L11" s="9">
        <v>0.0</v>
      </c>
      <c r="M11" s="9">
        <v>89.9430740037951</v>
      </c>
      <c r="N11" s="9">
        <v>92.9824561403509</v>
      </c>
      <c r="O11" s="9">
        <v>94.2857142857143</v>
      </c>
      <c r="P11" s="9">
        <v>80.3827751196172</v>
      </c>
      <c r="Q11" s="9">
        <v>47.0588235294118</v>
      </c>
      <c r="R11" s="9">
        <v>10.5263157894737</v>
      </c>
      <c r="S11" s="9">
        <v>57.1428571428571</v>
      </c>
      <c r="T11" s="10">
        <v>0.0</v>
      </c>
      <c r="U11" s="10">
        <v>80.2020202020202</v>
      </c>
      <c r="V11" s="10">
        <v>42.6666666666667</v>
      </c>
      <c r="W11" s="10">
        <v>69.0</v>
      </c>
      <c r="X11" s="10">
        <v>0.0</v>
      </c>
      <c r="Y11" s="10">
        <v>11.2994350282486</v>
      </c>
      <c r="Z11" s="10">
        <v>0.677200902934537</v>
      </c>
      <c r="AA11" s="10">
        <v>0.0</v>
      </c>
      <c r="AB11" s="11">
        <v>4.3153225186047</v>
      </c>
      <c r="AC11" s="9">
        <v>0.189800914002379</v>
      </c>
      <c r="AD11" s="9">
        <v>1.92053846335201</v>
      </c>
      <c r="AE11" s="10">
        <v>1.7044931308122</v>
      </c>
      <c r="AF11" s="10">
        <v>0.292003147394762</v>
      </c>
      <c r="AG11" s="10">
        <v>0.0152723648460009</v>
      </c>
      <c r="AH11" s="10">
        <v>0.0</v>
      </c>
      <c r="AI11" s="9">
        <v>0.0</v>
      </c>
      <c r="AJ11" s="9">
        <v>5.93649281581262</v>
      </c>
      <c r="AK11" s="9">
        <v>3.2684569091325</v>
      </c>
      <c r="AL11" s="9">
        <v>1.46928955634785</v>
      </c>
      <c r="AM11" s="9">
        <v>0.112255921952427</v>
      </c>
      <c r="AN11" s="9">
        <v>1.14141881933028</v>
      </c>
      <c r="AO11" s="9">
        <v>1.92053846335201</v>
      </c>
      <c r="AP11" s="9">
        <v>0.52115402188617</v>
      </c>
      <c r="AQ11" s="10">
        <v>2.01510047906446</v>
      </c>
      <c r="AR11" s="10">
        <v>0.288928555985266</v>
      </c>
      <c r="AS11" s="10">
        <v>1.63773853947864</v>
      </c>
      <c r="AT11" s="10">
        <v>0.0</v>
      </c>
      <c r="AU11" s="10">
        <v>0.389337529859683</v>
      </c>
      <c r="AV11" s="10">
        <v>0.0152723648460009</v>
      </c>
    </row>
    <row r="12">
      <c r="A12" s="6" t="s">
        <v>58</v>
      </c>
      <c r="B12" s="7">
        <v>1936.0</v>
      </c>
      <c r="C12" s="8">
        <v>67.309</v>
      </c>
      <c r="D12" s="9">
        <v>89.923</v>
      </c>
      <c r="E12" s="10">
        <v>43.773</v>
      </c>
      <c r="F12" s="9">
        <v>89.524838012959</v>
      </c>
      <c r="G12" s="9">
        <v>92.5619834710744</v>
      </c>
      <c r="H12" s="9">
        <v>42.1052631578947</v>
      </c>
      <c r="I12" s="10">
        <v>69.5965417867435</v>
      </c>
      <c r="J12" s="10">
        <v>31.3559322033898</v>
      </c>
      <c r="K12" s="10">
        <v>9.93227990970655</v>
      </c>
      <c r="L12" s="9">
        <v>0.0</v>
      </c>
      <c r="M12" s="9">
        <v>87.0967741935484</v>
      </c>
      <c r="N12" s="9">
        <v>96.4912280701754</v>
      </c>
      <c r="O12" s="9">
        <v>97.6190476190476</v>
      </c>
      <c r="P12" s="9">
        <v>95.4545454545455</v>
      </c>
      <c r="Q12" s="9">
        <v>52.9411764705882</v>
      </c>
      <c r="R12" s="9">
        <v>42.1052631578947</v>
      </c>
      <c r="S12" s="9">
        <v>81.6326530612245</v>
      </c>
      <c r="T12" s="10">
        <v>0.0</v>
      </c>
      <c r="U12" s="10">
        <v>67.8787878787879</v>
      </c>
      <c r="V12" s="10">
        <v>76.0</v>
      </c>
      <c r="W12" s="10">
        <v>90.0</v>
      </c>
      <c r="X12" s="10">
        <v>22.0338983050847</v>
      </c>
      <c r="Y12" s="10">
        <v>34.4632768361582</v>
      </c>
      <c r="Z12" s="10">
        <v>9.93227990970655</v>
      </c>
      <c r="AA12" s="10">
        <v>0.0</v>
      </c>
      <c r="AB12" s="11">
        <v>2.16695880726553</v>
      </c>
      <c r="AC12" s="9">
        <v>3.46104674708377</v>
      </c>
      <c r="AD12" s="9">
        <v>2.33238407812035</v>
      </c>
      <c r="AE12" s="10">
        <v>1.60340754927656</v>
      </c>
      <c r="AF12" s="10">
        <v>1.99938610150923</v>
      </c>
      <c r="AG12" s="10">
        <v>0.522927457564323</v>
      </c>
      <c r="AH12" s="10">
        <v>0.0</v>
      </c>
      <c r="AI12" s="9">
        <v>0.0</v>
      </c>
      <c r="AJ12" s="9">
        <v>1.89682324225176</v>
      </c>
      <c r="AK12" s="9">
        <v>2.69093431545608</v>
      </c>
      <c r="AL12" s="9">
        <v>2.60394399484861</v>
      </c>
      <c r="AM12" s="9">
        <v>3.53792486699372</v>
      </c>
      <c r="AN12" s="9">
        <v>2.43961925969394</v>
      </c>
      <c r="AO12" s="9">
        <v>2.33238407812035</v>
      </c>
      <c r="AP12" s="9">
        <v>3.15960211776276</v>
      </c>
      <c r="AQ12" s="10">
        <v>1.46786942548183</v>
      </c>
      <c r="AR12" s="10">
        <v>1.42732075956653</v>
      </c>
      <c r="AS12" s="10">
        <v>2.79120416616936</v>
      </c>
      <c r="AT12" s="10">
        <v>1.59684682699765</v>
      </c>
      <c r="AU12" s="10">
        <v>2.13356585967976</v>
      </c>
      <c r="AV12" s="10">
        <v>0.522927457564323</v>
      </c>
    </row>
    <row r="13">
      <c r="A13" s="6" t="s">
        <v>59</v>
      </c>
      <c r="B13" s="7">
        <v>1919.0</v>
      </c>
      <c r="C13" s="8">
        <v>66.738</v>
      </c>
      <c r="D13" s="9">
        <v>91.043</v>
      </c>
      <c r="E13" s="10">
        <v>41.442</v>
      </c>
      <c r="F13" s="9">
        <v>89.4168466522678</v>
      </c>
      <c r="G13" s="9">
        <v>96.0743801652893</v>
      </c>
      <c r="H13" s="9">
        <v>42.1052631578947</v>
      </c>
      <c r="I13" s="10">
        <v>68.8760806916427</v>
      </c>
      <c r="J13" s="10">
        <v>18.6440677966102</v>
      </c>
      <c r="K13" s="10">
        <v>10.6094808126411</v>
      </c>
      <c r="L13" s="9">
        <v>0.0</v>
      </c>
      <c r="M13" s="9">
        <v>85.5787476280835</v>
      </c>
      <c r="N13" s="9">
        <v>99.4152046783626</v>
      </c>
      <c r="O13" s="9">
        <v>98.5714285714286</v>
      </c>
      <c r="P13" s="9">
        <v>98.5645933014354</v>
      </c>
      <c r="Q13" s="9">
        <v>58.8235294117647</v>
      </c>
      <c r="R13" s="9">
        <v>42.1052631578947</v>
      </c>
      <c r="S13" s="9">
        <v>87.7551020408163</v>
      </c>
      <c r="T13" s="10">
        <v>22.2222222222222</v>
      </c>
      <c r="U13" s="10">
        <v>69.6969696969697</v>
      </c>
      <c r="V13" s="10">
        <v>53.3333333333333</v>
      </c>
      <c r="W13" s="10">
        <v>91.0</v>
      </c>
      <c r="X13" s="10">
        <v>3.38983050847458</v>
      </c>
      <c r="Y13" s="10">
        <v>23.728813559322</v>
      </c>
      <c r="Z13" s="10">
        <v>10.6094808126411</v>
      </c>
      <c r="AA13" s="10">
        <v>0.0</v>
      </c>
      <c r="AB13" s="11">
        <v>3.84422376620122</v>
      </c>
      <c r="AC13" s="9">
        <v>11.0201252584324</v>
      </c>
      <c r="AD13" s="9">
        <v>0.996463327583788</v>
      </c>
      <c r="AE13" s="10">
        <v>3.43963961913974</v>
      </c>
      <c r="AF13" s="10">
        <v>2.10093148681375</v>
      </c>
      <c r="AG13" s="10">
        <v>1.8333358235181</v>
      </c>
      <c r="AH13" s="10">
        <v>0.0877603120119146</v>
      </c>
      <c r="AI13" s="9">
        <v>0.0</v>
      </c>
      <c r="AJ13" s="9">
        <v>2.5180090210868</v>
      </c>
      <c r="AK13" s="9">
        <v>6.53159835975333</v>
      </c>
      <c r="AL13" s="9">
        <v>5.31360539938936</v>
      </c>
      <c r="AM13" s="9">
        <v>11.6831643732668</v>
      </c>
      <c r="AN13" s="9">
        <v>4.24420484826478</v>
      </c>
      <c r="AO13" s="9">
        <v>0.996463327583788</v>
      </c>
      <c r="AP13" s="9">
        <v>7.71482519663776</v>
      </c>
      <c r="AQ13" s="10">
        <v>3.33892766343316</v>
      </c>
      <c r="AR13" s="10">
        <v>0.911782443494226</v>
      </c>
      <c r="AS13" s="10">
        <v>6.65167176213393</v>
      </c>
      <c r="AT13" s="10">
        <v>0.294166843311945</v>
      </c>
      <c r="AU13" s="10">
        <v>2.70318636798102</v>
      </c>
      <c r="AV13" s="10">
        <v>1.8333358235181</v>
      </c>
    </row>
    <row r="14">
      <c r="A14" s="6" t="s">
        <v>60</v>
      </c>
      <c r="B14" s="7">
        <v>1916.0</v>
      </c>
      <c r="C14" s="8">
        <v>66.845</v>
      </c>
      <c r="D14" s="9">
        <v>90.483</v>
      </c>
      <c r="E14" s="10">
        <v>42.243</v>
      </c>
      <c r="F14" s="9">
        <v>88.8768898488121</v>
      </c>
      <c r="G14" s="9">
        <v>96.4876033057851</v>
      </c>
      <c r="H14" s="9">
        <v>15.7894736842105</v>
      </c>
      <c r="I14" s="10">
        <v>68.8760806916427</v>
      </c>
      <c r="J14" s="10">
        <v>33.4745762711864</v>
      </c>
      <c r="K14" s="10">
        <v>5.19187358916479</v>
      </c>
      <c r="L14" s="9">
        <v>0.0</v>
      </c>
      <c r="M14" s="9">
        <v>86.9070208728653</v>
      </c>
      <c r="N14" s="9">
        <v>93.5672514619883</v>
      </c>
      <c r="O14" s="9">
        <v>97.6190476190476</v>
      </c>
      <c r="P14" s="9">
        <v>99.0430622009569</v>
      </c>
      <c r="Q14" s="9">
        <v>76.4705882352941</v>
      </c>
      <c r="R14" s="9">
        <v>15.7894736842105</v>
      </c>
      <c r="S14" s="9">
        <v>81.6326530612245</v>
      </c>
      <c r="T14" s="10">
        <v>0.0</v>
      </c>
      <c r="U14" s="10">
        <v>75.1515151515152</v>
      </c>
      <c r="V14" s="10">
        <v>18.6666666666667</v>
      </c>
      <c r="W14" s="10">
        <v>92.0</v>
      </c>
      <c r="X14" s="10">
        <v>32.2033898305085</v>
      </c>
      <c r="Y14" s="10">
        <v>33.8983050847458</v>
      </c>
      <c r="Z14" s="10">
        <v>5.19187358916479</v>
      </c>
      <c r="AA14" s="10">
        <v>0.0</v>
      </c>
      <c r="AB14" s="11">
        <v>0.610929946766454</v>
      </c>
      <c r="AC14" s="9">
        <v>0.634721286301239</v>
      </c>
      <c r="AD14" s="9">
        <v>0.555215057776819</v>
      </c>
      <c r="AE14" s="10">
        <v>0.301715891645735</v>
      </c>
      <c r="AF14" s="10">
        <v>0.543956093703978</v>
      </c>
      <c r="AG14" s="10">
        <v>0.203336587951992</v>
      </c>
      <c r="AH14" s="10">
        <v>0.0</v>
      </c>
      <c r="AI14" s="9">
        <v>0.0</v>
      </c>
      <c r="AJ14" s="9">
        <v>0.696543840363747</v>
      </c>
      <c r="AK14" s="9">
        <v>0.591454541849473</v>
      </c>
      <c r="AL14" s="9">
        <v>0.46430381037039</v>
      </c>
      <c r="AM14" s="9">
        <v>0.270882014408057</v>
      </c>
      <c r="AN14" s="9">
        <v>0.752904778441413</v>
      </c>
      <c r="AO14" s="9">
        <v>0.555215057776819</v>
      </c>
      <c r="AP14" s="9">
        <v>3.69749059823934</v>
      </c>
      <c r="AQ14" s="10">
        <v>0.33138609081644</v>
      </c>
      <c r="AR14" s="10">
        <v>0.0678333095190522</v>
      </c>
      <c r="AS14" s="10">
        <v>0.402672156340736</v>
      </c>
      <c r="AT14" s="10">
        <v>0.704711006862031</v>
      </c>
      <c r="AU14" s="10">
        <v>0.490371122651294</v>
      </c>
      <c r="AV14" s="10">
        <v>0.203336587951992</v>
      </c>
    </row>
    <row r="15">
      <c r="A15" s="6" t="s">
        <v>61</v>
      </c>
      <c r="B15" s="7">
        <v>2025.0</v>
      </c>
      <c r="C15" s="8">
        <v>69.665</v>
      </c>
      <c r="D15" s="9">
        <v>89.993</v>
      </c>
      <c r="E15" s="10">
        <v>48.507</v>
      </c>
      <c r="F15" s="9">
        <v>87.7969762419007</v>
      </c>
      <c r="G15" s="9">
        <v>97.5206611570248</v>
      </c>
      <c r="H15" s="9">
        <v>5.26315789473684</v>
      </c>
      <c r="I15" s="10">
        <v>81.8443804034582</v>
      </c>
      <c r="J15" s="10">
        <v>32.6271186440678</v>
      </c>
      <c r="K15" s="10">
        <v>4.74040632054176</v>
      </c>
      <c r="L15" s="9">
        <v>0.0</v>
      </c>
      <c r="M15" s="9">
        <v>86.9070208728653</v>
      </c>
      <c r="N15" s="9">
        <v>100.0</v>
      </c>
      <c r="O15" s="9">
        <v>87.6190476190476</v>
      </c>
      <c r="P15" s="9">
        <v>98.8038277511962</v>
      </c>
      <c r="Q15" s="9">
        <v>82.3529411764706</v>
      </c>
      <c r="R15" s="9">
        <v>5.26315789473684</v>
      </c>
      <c r="S15" s="9">
        <v>91.8367346938775</v>
      </c>
      <c r="T15" s="10">
        <v>44.4444444444444</v>
      </c>
      <c r="U15" s="10">
        <v>85.0505050505051</v>
      </c>
      <c r="V15" s="10">
        <v>98.6666666666667</v>
      </c>
      <c r="W15" s="10">
        <v>69.0</v>
      </c>
      <c r="X15" s="10">
        <v>6.77966101694915</v>
      </c>
      <c r="Y15" s="10">
        <v>41.2429378531073</v>
      </c>
      <c r="Z15" s="10">
        <v>4.74040632054176</v>
      </c>
      <c r="AA15" s="10">
        <v>0.0</v>
      </c>
      <c r="AB15" s="11">
        <v>1.15690145178583</v>
      </c>
      <c r="AC15" s="9">
        <v>3.37658583651496</v>
      </c>
      <c r="AD15" s="9">
        <v>0.0727746880606368</v>
      </c>
      <c r="AE15" s="10">
        <v>2.86108946707714</v>
      </c>
      <c r="AF15" s="10">
        <v>1.55217732220878</v>
      </c>
      <c r="AG15" s="10">
        <v>0.621644873139407</v>
      </c>
      <c r="AH15" s="10">
        <v>0.184642136675489</v>
      </c>
      <c r="AI15" s="9">
        <v>0.0</v>
      </c>
      <c r="AJ15" s="9">
        <v>0.988286867527895</v>
      </c>
      <c r="AK15" s="9">
        <v>1.85451932905552</v>
      </c>
      <c r="AL15" s="9">
        <v>1.11114647570468</v>
      </c>
      <c r="AM15" s="9">
        <v>3.62857290957963</v>
      </c>
      <c r="AN15" s="9">
        <v>3.05520968700155</v>
      </c>
      <c r="AO15" s="9">
        <v>0.0727746880606368</v>
      </c>
      <c r="AP15" s="9">
        <v>1.3384796732638</v>
      </c>
      <c r="AQ15" s="10">
        <v>3.14909697099619</v>
      </c>
      <c r="AR15" s="10">
        <v>3.78374273687556</v>
      </c>
      <c r="AS15" s="10">
        <v>1.41350605012678</v>
      </c>
      <c r="AT15" s="10">
        <v>0.263603570182474</v>
      </c>
      <c r="AU15" s="10">
        <v>1.98170190621754</v>
      </c>
      <c r="AV15" s="10">
        <v>0.621644873139407</v>
      </c>
    </row>
    <row r="16">
      <c r="A16" s="6" t="s">
        <v>62</v>
      </c>
      <c r="B16" s="7">
        <v>1954.0</v>
      </c>
      <c r="C16" s="8">
        <v>69.165</v>
      </c>
      <c r="D16" s="9">
        <v>87.194</v>
      </c>
      <c r="E16" s="10">
        <v>50.401</v>
      </c>
      <c r="F16" s="9">
        <v>86.9330453563715</v>
      </c>
      <c r="G16" s="9">
        <v>90.9090909090909</v>
      </c>
      <c r="H16" s="9">
        <v>5.26315789473684</v>
      </c>
      <c r="I16" s="10">
        <v>74.207492795389</v>
      </c>
      <c r="J16" s="10">
        <v>50.8474576271186</v>
      </c>
      <c r="K16" s="10">
        <v>12.8668171557562</v>
      </c>
      <c r="L16" s="9">
        <v>0.0</v>
      </c>
      <c r="M16" s="9">
        <v>92.7893738140418</v>
      </c>
      <c r="N16" s="9">
        <v>64.9122807017544</v>
      </c>
      <c r="O16" s="9">
        <v>97.6190476190476</v>
      </c>
      <c r="P16" s="9">
        <v>96.1722488038278</v>
      </c>
      <c r="Q16" s="9">
        <v>82.3529411764706</v>
      </c>
      <c r="R16" s="9">
        <v>5.26315789473684</v>
      </c>
      <c r="S16" s="9">
        <v>48.9795918367347</v>
      </c>
      <c r="T16" s="10">
        <v>22.2222222222222</v>
      </c>
      <c r="U16" s="10">
        <v>73.3333333333333</v>
      </c>
      <c r="V16" s="10">
        <v>77.3333333333333</v>
      </c>
      <c r="W16" s="10">
        <v>92.0</v>
      </c>
      <c r="X16" s="10">
        <v>64.406779661017</v>
      </c>
      <c r="Y16" s="10">
        <v>46.3276836158192</v>
      </c>
      <c r="Z16" s="10">
        <v>12.8668171557562</v>
      </c>
      <c r="AA16" s="10">
        <v>0.0</v>
      </c>
      <c r="AB16" s="11">
        <v>2.23345942184406</v>
      </c>
      <c r="AC16" s="9">
        <v>0.294481731974389</v>
      </c>
      <c r="AD16" s="9">
        <v>0.0381218338180335</v>
      </c>
      <c r="AE16" s="10">
        <v>1.7175918272639</v>
      </c>
      <c r="AF16" s="10">
        <v>1.86859563419672</v>
      </c>
      <c r="AG16" s="10">
        <v>1.58462637111097</v>
      </c>
      <c r="AH16" s="10">
        <v>2.12642036316067</v>
      </c>
      <c r="AI16" s="9">
        <v>0.0</v>
      </c>
      <c r="AJ16" s="9">
        <v>3.36301532838816</v>
      </c>
      <c r="AK16" s="9">
        <v>0.535746042277741</v>
      </c>
      <c r="AL16" s="9">
        <v>0.972675111131153</v>
      </c>
      <c r="AM16" s="9">
        <v>0.159190884645313</v>
      </c>
      <c r="AN16" s="9">
        <v>3.89076467993638</v>
      </c>
      <c r="AO16" s="9">
        <v>0.0381218338180335</v>
      </c>
      <c r="AP16" s="9">
        <v>0.200905488468264</v>
      </c>
      <c r="AQ16" s="10">
        <v>1.32890787399561</v>
      </c>
      <c r="AR16" s="10">
        <v>4.5505650822698</v>
      </c>
      <c r="AS16" s="10">
        <v>1.73769166054642</v>
      </c>
      <c r="AT16" s="10">
        <v>3.29595517274721</v>
      </c>
      <c r="AU16" s="10">
        <v>1.39280912134655</v>
      </c>
      <c r="AV16" s="10">
        <v>1.58462637111097</v>
      </c>
    </row>
    <row r="17">
      <c r="A17" s="6" t="s">
        <v>63</v>
      </c>
      <c r="B17" s="7">
        <v>1672.0</v>
      </c>
      <c r="C17" s="8">
        <v>58.315</v>
      </c>
      <c r="D17" s="9">
        <v>87.684</v>
      </c>
      <c r="E17" s="10">
        <v>27.749</v>
      </c>
      <c r="F17" s="9">
        <v>84.7732181425486</v>
      </c>
      <c r="G17" s="9">
        <v>96.0743801652893</v>
      </c>
      <c r="H17" s="9">
        <v>15.7894736842105</v>
      </c>
      <c r="I17" s="10">
        <v>50.1440922190202</v>
      </c>
      <c r="J17" s="10">
        <v>8.05084745762712</v>
      </c>
      <c r="K17" s="10">
        <v>3.16027088036117</v>
      </c>
      <c r="L17" s="9">
        <v>0.0</v>
      </c>
      <c r="M17" s="9">
        <v>80.0759013282732</v>
      </c>
      <c r="N17" s="9">
        <v>95.3216374269006</v>
      </c>
      <c r="O17" s="9">
        <v>95.2380952380952</v>
      </c>
      <c r="P17" s="9">
        <v>98.5645933014354</v>
      </c>
      <c r="Q17" s="9">
        <v>64.7058823529412</v>
      </c>
      <c r="R17" s="9">
        <v>15.7894736842105</v>
      </c>
      <c r="S17" s="9">
        <v>85.7142857142857</v>
      </c>
      <c r="T17" s="10">
        <v>0.0</v>
      </c>
      <c r="U17" s="10">
        <v>51.5151515151515</v>
      </c>
      <c r="V17" s="10">
        <v>22.6666666666667</v>
      </c>
      <c r="W17" s="10">
        <v>76.0</v>
      </c>
      <c r="X17" s="10">
        <v>0.0</v>
      </c>
      <c r="Y17" s="10">
        <v>10.7344632768362</v>
      </c>
      <c r="Z17" s="10">
        <v>3.16027088036117</v>
      </c>
      <c r="AA17" s="10">
        <v>0.0</v>
      </c>
      <c r="AB17" s="11">
        <v>1.17270873291377</v>
      </c>
      <c r="AC17" s="9">
        <v>2.88998320675917</v>
      </c>
      <c r="AD17" s="9">
        <v>0.145385943500431</v>
      </c>
      <c r="AE17" s="10">
        <v>0.612156564881253</v>
      </c>
      <c r="AF17" s="10">
        <v>0.312165626835957</v>
      </c>
      <c r="AG17" s="10">
        <v>0.081908949887206</v>
      </c>
      <c r="AH17" s="10">
        <v>0.0</v>
      </c>
      <c r="AI17" s="9">
        <v>0.0</v>
      </c>
      <c r="AJ17" s="9">
        <v>0.746176771263451</v>
      </c>
      <c r="AK17" s="9">
        <v>1.79188435808145</v>
      </c>
      <c r="AL17" s="9">
        <v>1.83943287138277</v>
      </c>
      <c r="AM17" s="9">
        <v>2.98284229765019</v>
      </c>
      <c r="AN17" s="9">
        <v>1.70400252177113</v>
      </c>
      <c r="AO17" s="9">
        <v>0.145385943500431</v>
      </c>
      <c r="AP17" s="9">
        <v>2.50930099558264</v>
      </c>
      <c r="AQ17" s="10">
        <v>0.599645541409308</v>
      </c>
      <c r="AR17" s="10">
        <v>0.0103235210134233</v>
      </c>
      <c r="AS17" s="10">
        <v>1.27237848953975</v>
      </c>
      <c r="AT17" s="10">
        <v>0.0</v>
      </c>
      <c r="AU17" s="10">
        <v>0.416220835781276</v>
      </c>
      <c r="AV17" s="10">
        <v>0.081908949887206</v>
      </c>
    </row>
    <row r="18">
      <c r="A18" s="6" t="s">
        <v>64</v>
      </c>
      <c r="B18" s="7">
        <v>1667.0</v>
      </c>
      <c r="C18" s="8">
        <v>58.958</v>
      </c>
      <c r="D18" s="9">
        <v>78.516</v>
      </c>
      <c r="E18" s="10">
        <v>38.602</v>
      </c>
      <c r="F18" s="9">
        <v>83.9092872570194</v>
      </c>
      <c r="G18" s="9">
        <v>70.8677685950413</v>
      </c>
      <c r="H18" s="9">
        <v>10.5263157894737</v>
      </c>
      <c r="I18" s="10">
        <v>69.7406340057637</v>
      </c>
      <c r="J18" s="10">
        <v>12.2881355932203</v>
      </c>
      <c r="K18" s="10">
        <v>3.83747178329571</v>
      </c>
      <c r="L18" s="9">
        <v>0.0</v>
      </c>
      <c r="M18" s="9">
        <v>78.5578747628084</v>
      </c>
      <c r="N18" s="9">
        <v>94.1520467836257</v>
      </c>
      <c r="O18" s="9">
        <v>96.1904761904762</v>
      </c>
      <c r="P18" s="9">
        <v>76.0765550239234</v>
      </c>
      <c r="Q18" s="9">
        <v>23.5294117647059</v>
      </c>
      <c r="R18" s="9">
        <v>10.5263157894737</v>
      </c>
      <c r="S18" s="9">
        <v>42.8571428571429</v>
      </c>
      <c r="T18" s="10">
        <v>0.0</v>
      </c>
      <c r="U18" s="10">
        <v>74.5454545454545</v>
      </c>
      <c r="V18" s="10">
        <v>42.6666666666667</v>
      </c>
      <c r="W18" s="10">
        <v>83.0</v>
      </c>
      <c r="X18" s="10">
        <v>1.69491525423729</v>
      </c>
      <c r="Y18" s="10">
        <v>15.819209039548</v>
      </c>
      <c r="Z18" s="10">
        <v>3.83747178329571</v>
      </c>
      <c r="AA18" s="10">
        <v>0.0</v>
      </c>
      <c r="AB18" s="11">
        <v>1.93486759455551</v>
      </c>
      <c r="AC18" s="9">
        <v>0.218940142452395</v>
      </c>
      <c r="AD18" s="9">
        <v>0.109532884649814</v>
      </c>
      <c r="AE18" s="10">
        <v>1.00149575761179</v>
      </c>
      <c r="AF18" s="10">
        <v>0.225031231685989</v>
      </c>
      <c r="AG18" s="10">
        <v>0.257485178690677</v>
      </c>
      <c r="AH18" s="10">
        <v>0.0</v>
      </c>
      <c r="AI18" s="9">
        <v>0.0</v>
      </c>
      <c r="AJ18" s="9">
        <v>2.36800329800561</v>
      </c>
      <c r="AK18" s="9">
        <v>1.71440216934609</v>
      </c>
      <c r="AL18" s="9">
        <v>1.19327087405367</v>
      </c>
      <c r="AM18" s="9">
        <v>0.202624333991943</v>
      </c>
      <c r="AN18" s="9">
        <v>0.0765433220631761</v>
      </c>
      <c r="AO18" s="9">
        <v>0.109532884649814</v>
      </c>
      <c r="AP18" s="9">
        <v>0.407526956392913</v>
      </c>
      <c r="AQ18" s="10">
        <v>1.0512857199314</v>
      </c>
      <c r="AR18" s="10">
        <v>0.431522411074645</v>
      </c>
      <c r="AS18" s="10">
        <v>1.42287443585944</v>
      </c>
      <c r="AT18" s="10">
        <v>0.00364752169802975</v>
      </c>
      <c r="AU18" s="10">
        <v>0.298825801681975</v>
      </c>
      <c r="AV18" s="10">
        <v>0.257485178690677</v>
      </c>
    </row>
    <row r="19">
      <c r="A19" s="6" t="s">
        <v>65</v>
      </c>
      <c r="B19" s="7">
        <v>1645.0</v>
      </c>
      <c r="C19" s="8">
        <v>58.173</v>
      </c>
      <c r="D19" s="9">
        <v>77.537</v>
      </c>
      <c r="E19" s="10">
        <v>38.019</v>
      </c>
      <c r="F19" s="9">
        <v>83.585313174946</v>
      </c>
      <c r="G19" s="9">
        <v>68.801652892562</v>
      </c>
      <c r="H19" s="9">
        <v>5.26315789473684</v>
      </c>
      <c r="I19" s="10">
        <v>68.5878962536023</v>
      </c>
      <c r="J19" s="10">
        <v>16.5254237288136</v>
      </c>
      <c r="K19" s="10">
        <v>1.58013544018059</v>
      </c>
      <c r="L19" s="9">
        <v>0.0</v>
      </c>
      <c r="M19" s="9">
        <v>84.2504743833017</v>
      </c>
      <c r="N19" s="9">
        <v>88.8888888888889</v>
      </c>
      <c r="O19" s="9">
        <v>84.7619047619048</v>
      </c>
      <c r="P19" s="9">
        <v>71.7703349282297</v>
      </c>
      <c r="Q19" s="9">
        <v>29.4117647058824</v>
      </c>
      <c r="R19" s="9">
        <v>5.26315789473684</v>
      </c>
      <c r="S19" s="9">
        <v>57.1428571428571</v>
      </c>
      <c r="T19" s="10">
        <v>0.0</v>
      </c>
      <c r="U19" s="10">
        <v>75.5555555555556</v>
      </c>
      <c r="V19" s="10">
        <v>42.6666666666667</v>
      </c>
      <c r="W19" s="10">
        <v>70.0</v>
      </c>
      <c r="X19" s="10">
        <v>15.2542372881356</v>
      </c>
      <c r="Y19" s="10">
        <v>16.9491525423729</v>
      </c>
      <c r="Z19" s="10">
        <v>1.58013544018059</v>
      </c>
      <c r="AA19" s="10">
        <v>0.0</v>
      </c>
      <c r="AB19" s="11">
        <v>0.572633146167057</v>
      </c>
      <c r="AC19" s="9">
        <v>0.0283816251680694</v>
      </c>
      <c r="AD19" s="9">
        <v>0.0911077381810758</v>
      </c>
      <c r="AE19" s="10">
        <v>0.291598960862777</v>
      </c>
      <c r="AF19" s="10">
        <v>0.160349772354991</v>
      </c>
      <c r="AG19" s="10">
        <v>0.0287242806306642</v>
      </c>
      <c r="AH19" s="10">
        <v>0.0</v>
      </c>
      <c r="AI19" s="9">
        <v>0.0</v>
      </c>
      <c r="AJ19" s="9">
        <v>0.769809078912711</v>
      </c>
      <c r="AK19" s="9">
        <v>0.433569792125995</v>
      </c>
      <c r="AL19" s="9">
        <v>0.240135591953102</v>
      </c>
      <c r="AM19" s="9">
        <v>0.0168132150579828</v>
      </c>
      <c r="AN19" s="9">
        <v>0.0907646875905686</v>
      </c>
      <c r="AO19" s="9">
        <v>0.0911077381810758</v>
      </c>
      <c r="AP19" s="9">
        <v>0.105424142817737</v>
      </c>
      <c r="AQ19" s="10">
        <v>0.327961225076269</v>
      </c>
      <c r="AR19" s="10">
        <v>0.138354561791153</v>
      </c>
      <c r="AS19" s="10">
        <v>0.296522802916772</v>
      </c>
      <c r="AT19" s="10">
        <v>0.189597233174509</v>
      </c>
      <c r="AU19" s="10">
        <v>0.150600618748484</v>
      </c>
      <c r="AV19" s="10">
        <v>0.0287242806306642</v>
      </c>
    </row>
    <row r="20">
      <c r="A20" s="6" t="s">
        <v>66</v>
      </c>
      <c r="B20" s="7">
        <v>2019.0</v>
      </c>
      <c r="C20" s="8">
        <v>68.63</v>
      </c>
      <c r="D20" s="9">
        <v>86.844</v>
      </c>
      <c r="E20" s="10">
        <v>49.672</v>
      </c>
      <c r="F20" s="9">
        <v>83.2613390928726</v>
      </c>
      <c r="G20" s="9">
        <v>96.900826446281</v>
      </c>
      <c r="H20" s="9">
        <v>5.26315789473684</v>
      </c>
      <c r="I20" s="10">
        <v>75.0720461095101</v>
      </c>
      <c r="J20" s="10">
        <v>50.8474576271186</v>
      </c>
      <c r="K20" s="10">
        <v>9.25507900677201</v>
      </c>
      <c r="L20" s="9">
        <v>0.0</v>
      </c>
      <c r="M20" s="9">
        <v>80.4554079696395</v>
      </c>
      <c r="N20" s="9">
        <v>98.8304093567251</v>
      </c>
      <c r="O20" s="9">
        <v>84.7619047619048</v>
      </c>
      <c r="P20" s="9">
        <v>98.0861244019139</v>
      </c>
      <c r="Q20" s="9">
        <v>94.1176470588235</v>
      </c>
      <c r="R20" s="9">
        <v>5.26315789473684</v>
      </c>
      <c r="S20" s="9">
        <v>87.7551020408163</v>
      </c>
      <c r="T20" s="10">
        <v>33.3333333333333</v>
      </c>
      <c r="U20" s="10">
        <v>75.3535353535353</v>
      </c>
      <c r="V20" s="10">
        <v>98.6666666666667</v>
      </c>
      <c r="W20" s="10">
        <v>71.0</v>
      </c>
      <c r="X20" s="10">
        <v>28.8135593220339</v>
      </c>
      <c r="Y20" s="10">
        <v>58.1920903954802</v>
      </c>
      <c r="Z20" s="10">
        <v>9.25507900677201</v>
      </c>
      <c r="AA20" s="10">
        <v>0.0</v>
      </c>
      <c r="AB20" s="11">
        <v>0.808893241986747</v>
      </c>
      <c r="AC20" s="9">
        <v>3.13974412338357</v>
      </c>
      <c r="AD20" s="9">
        <v>0.233775072865943</v>
      </c>
      <c r="AE20" s="10">
        <v>1.89892264204472</v>
      </c>
      <c r="AF20" s="10">
        <v>1.8005203548967</v>
      </c>
      <c r="AG20" s="10">
        <v>0.744233653701651</v>
      </c>
      <c r="AH20" s="10">
        <v>0.443170710107554</v>
      </c>
      <c r="AI20" s="9">
        <v>0.0</v>
      </c>
      <c r="AJ20" s="9">
        <v>0.62842693071119</v>
      </c>
      <c r="AK20" s="9">
        <v>1.24465098192201</v>
      </c>
      <c r="AL20" s="9">
        <v>0.97628015088699</v>
      </c>
      <c r="AM20" s="9">
        <v>3.36884473853953</v>
      </c>
      <c r="AN20" s="9">
        <v>4.18654228671026</v>
      </c>
      <c r="AO20" s="9">
        <v>0.233775072865943</v>
      </c>
      <c r="AP20" s="9">
        <v>0.822200737429502</v>
      </c>
      <c r="AQ20" s="10">
        <v>1.53494185390713</v>
      </c>
      <c r="AR20" s="10">
        <v>5.36767410784474</v>
      </c>
      <c r="AS20" s="10">
        <v>1.51492001415684</v>
      </c>
      <c r="AT20" s="10">
        <v>0.991345888765645</v>
      </c>
      <c r="AU20" s="10">
        <v>2.07024517694038</v>
      </c>
      <c r="AV20" s="10">
        <v>0.744233653701651</v>
      </c>
    </row>
    <row r="21">
      <c r="A21" s="6" t="s">
        <v>67</v>
      </c>
      <c r="B21" s="7">
        <v>1748.0</v>
      </c>
      <c r="C21" s="8">
        <v>61.492</v>
      </c>
      <c r="D21" s="9">
        <v>81.036</v>
      </c>
      <c r="E21" s="10">
        <v>41.151</v>
      </c>
      <c r="F21" s="9">
        <v>81.9654427645788</v>
      </c>
      <c r="G21" s="9">
        <v>82.2314049586777</v>
      </c>
      <c r="H21" s="9">
        <v>5.26315789473684</v>
      </c>
      <c r="I21" s="10">
        <v>66.2824207492795</v>
      </c>
      <c r="J21" s="10">
        <v>39.8305084745763</v>
      </c>
      <c r="K21" s="10">
        <v>2.48306997742664</v>
      </c>
      <c r="L21" s="9">
        <v>0.0</v>
      </c>
      <c r="M21" s="9">
        <v>91.8406072106262</v>
      </c>
      <c r="N21" s="9">
        <v>45.6140350877193</v>
      </c>
      <c r="O21" s="9">
        <v>93.8095238095238</v>
      </c>
      <c r="P21" s="9">
        <v>87.3205741626794</v>
      </c>
      <c r="Q21" s="9">
        <v>76.4705882352941</v>
      </c>
      <c r="R21" s="9">
        <v>5.26315789473684</v>
      </c>
      <c r="S21" s="9">
        <v>40.8163265306122</v>
      </c>
      <c r="T21" s="10">
        <v>0.0</v>
      </c>
      <c r="U21" s="10">
        <v>73.1313131313131</v>
      </c>
      <c r="V21" s="10">
        <v>24.0</v>
      </c>
      <c r="W21" s="10">
        <v>80.0</v>
      </c>
      <c r="X21" s="10">
        <v>16.9491525423729</v>
      </c>
      <c r="Y21" s="10">
        <v>47.4576271186441</v>
      </c>
      <c r="Z21" s="10">
        <v>2.48306997742664</v>
      </c>
      <c r="AA21" s="10">
        <v>0.0</v>
      </c>
      <c r="AB21" s="11">
        <v>1.584382739507</v>
      </c>
      <c r="AC21" s="9">
        <v>0.14952160094129</v>
      </c>
      <c r="AD21" s="9">
        <v>0.0728163383053889</v>
      </c>
      <c r="AE21" s="10">
        <v>0.817746073220382</v>
      </c>
      <c r="AF21" s="10">
        <v>0.737179066323437</v>
      </c>
      <c r="AG21" s="10">
        <v>0.0909281816258672</v>
      </c>
      <c r="AH21" s="10">
        <v>0.0</v>
      </c>
      <c r="AI21" s="9">
        <v>0.0</v>
      </c>
      <c r="AJ21" s="9">
        <v>2.37996790972535</v>
      </c>
      <c r="AK21" s="9">
        <v>0.429475969063387</v>
      </c>
      <c r="AL21" s="9">
        <v>0.664071131658982</v>
      </c>
      <c r="AM21" s="9">
        <v>0.0782506223526759</v>
      </c>
      <c r="AN21" s="9">
        <v>1.98402219575199</v>
      </c>
      <c r="AO21" s="9">
        <v>0.0728163383053889</v>
      </c>
      <c r="AP21" s="9">
        <v>0.121047293558814</v>
      </c>
      <c r="AQ21" s="10">
        <v>0.862364148512132</v>
      </c>
      <c r="AR21" s="10">
        <v>0.548807109895431</v>
      </c>
      <c r="AS21" s="10">
        <v>0.994849880592827</v>
      </c>
      <c r="AT21" s="10">
        <v>0.26599021759499</v>
      </c>
      <c r="AU21" s="10">
        <v>0.894242015899586</v>
      </c>
      <c r="AV21" s="10">
        <v>0.0909281816258672</v>
      </c>
    </row>
    <row r="22">
      <c r="A22" s="6" t="s">
        <v>68</v>
      </c>
      <c r="B22" s="7">
        <v>1793.0</v>
      </c>
      <c r="C22" s="8">
        <v>62.884</v>
      </c>
      <c r="D22" s="9">
        <v>85.654</v>
      </c>
      <c r="E22" s="10">
        <v>39.184</v>
      </c>
      <c r="F22" s="9">
        <v>81.7494600431965</v>
      </c>
      <c r="G22" s="9">
        <v>96.0743801652893</v>
      </c>
      <c r="H22" s="9">
        <v>10.5263157894737</v>
      </c>
      <c r="I22" s="10">
        <v>69.8847262247839</v>
      </c>
      <c r="J22" s="10">
        <v>17.3728813559322</v>
      </c>
      <c r="K22" s="10">
        <v>2.70880361173815</v>
      </c>
      <c r="L22" s="9">
        <v>0.0</v>
      </c>
      <c r="M22" s="9">
        <v>74.0037950664137</v>
      </c>
      <c r="N22" s="9">
        <v>98.2456140350877</v>
      </c>
      <c r="O22" s="9">
        <v>94.7619047619048</v>
      </c>
      <c r="P22" s="9">
        <v>99.0430622009569</v>
      </c>
      <c r="Q22" s="9">
        <v>64.7058823529412</v>
      </c>
      <c r="R22" s="9">
        <v>10.5263157894737</v>
      </c>
      <c r="S22" s="9">
        <v>81.6326530612245</v>
      </c>
      <c r="T22" s="10">
        <v>0.0</v>
      </c>
      <c r="U22" s="10">
        <v>73.1313131313131</v>
      </c>
      <c r="V22" s="10">
        <v>53.3333333333333</v>
      </c>
      <c r="W22" s="10">
        <v>83.0</v>
      </c>
      <c r="X22" s="10">
        <v>27.1186440677966</v>
      </c>
      <c r="Y22" s="10">
        <v>14.1242937853107</v>
      </c>
      <c r="Z22" s="10">
        <v>2.70880361173815</v>
      </c>
      <c r="AA22" s="10">
        <v>0.0</v>
      </c>
      <c r="AB22" s="11">
        <v>0.438169208833612</v>
      </c>
      <c r="AC22" s="9">
        <v>1.04647540503844</v>
      </c>
      <c r="AD22" s="9">
        <v>0.570072456673111</v>
      </c>
      <c r="AE22" s="10">
        <v>0.37428177046188</v>
      </c>
      <c r="AF22" s="10">
        <v>0.355084422082337</v>
      </c>
      <c r="AG22" s="10">
        <v>0.0485752597588415</v>
      </c>
      <c r="AH22" s="10">
        <v>0.0</v>
      </c>
      <c r="AI22" s="9">
        <v>0.0</v>
      </c>
      <c r="AJ22" s="9">
        <v>0.188243384889875</v>
      </c>
      <c r="AK22" s="9">
        <v>0.862517450658702</v>
      </c>
      <c r="AL22" s="9">
        <v>0.757380664192012</v>
      </c>
      <c r="AM22" s="9">
        <v>1.10262349117324</v>
      </c>
      <c r="AN22" s="9">
        <v>0.533191468558014</v>
      </c>
      <c r="AO22" s="9">
        <v>0.570072456673111</v>
      </c>
      <c r="AP22" s="9">
        <v>0.745575954340958</v>
      </c>
      <c r="AQ22" s="10">
        <v>0.416869743632465</v>
      </c>
      <c r="AR22" s="10">
        <v>0.0382444017934118</v>
      </c>
      <c r="AS22" s="10">
        <v>0.505326954679684</v>
      </c>
      <c r="AT22" s="10">
        <v>0.928049590340893</v>
      </c>
      <c r="AU22" s="10">
        <v>0.164096032662819</v>
      </c>
      <c r="AV22" s="10">
        <v>0.0485752597588415</v>
      </c>
    </row>
    <row r="23">
      <c r="A23" s="6" t="s">
        <v>69</v>
      </c>
      <c r="B23" s="7">
        <v>1935.0</v>
      </c>
      <c r="C23" s="8">
        <v>66.453</v>
      </c>
      <c r="D23" s="9">
        <v>84.955</v>
      </c>
      <c r="E23" s="10">
        <v>47.196</v>
      </c>
      <c r="F23" s="9">
        <v>81.7494600431965</v>
      </c>
      <c r="G23" s="9">
        <v>93.801652892562</v>
      </c>
      <c r="H23" s="9">
        <v>15.7894736842105</v>
      </c>
      <c r="I23" s="10">
        <v>78.3861671469741</v>
      </c>
      <c r="J23" s="10">
        <v>33.0508474576271</v>
      </c>
      <c r="K23" s="10">
        <v>5.86907449209932</v>
      </c>
      <c r="L23" s="9">
        <v>0.0</v>
      </c>
      <c r="M23" s="9">
        <v>79.1271347248577</v>
      </c>
      <c r="N23" s="9">
        <v>98.2456140350877</v>
      </c>
      <c r="O23" s="9">
        <v>81.9047619047619</v>
      </c>
      <c r="P23" s="9">
        <v>95.4545454545455</v>
      </c>
      <c r="Q23" s="9">
        <v>76.4705882352941</v>
      </c>
      <c r="R23" s="9">
        <v>15.7894736842105</v>
      </c>
      <c r="S23" s="9">
        <v>85.7142857142857</v>
      </c>
      <c r="T23" s="10">
        <v>33.3333333333333</v>
      </c>
      <c r="U23" s="10">
        <v>81.2121212121212</v>
      </c>
      <c r="V23" s="10">
        <v>100.0</v>
      </c>
      <c r="W23" s="10">
        <v>64.0</v>
      </c>
      <c r="X23" s="10">
        <v>27.1186440677966</v>
      </c>
      <c r="Y23" s="10">
        <v>35.0282485875706</v>
      </c>
      <c r="Z23" s="10">
        <v>5.86907449209932</v>
      </c>
      <c r="AA23" s="10">
        <v>0.0</v>
      </c>
      <c r="AB23" s="11">
        <v>1.56514276815236</v>
      </c>
      <c r="AC23" s="9">
        <v>4.01904254495616</v>
      </c>
      <c r="AD23" s="9">
        <v>0.749718739271258</v>
      </c>
      <c r="AE23" s="10">
        <v>2.15944862308795</v>
      </c>
      <c r="AF23" s="10">
        <v>1.24980796916551</v>
      </c>
      <c r="AG23" s="10">
        <v>0.337103199260217</v>
      </c>
      <c r="AH23" s="10">
        <v>0.159153848322857</v>
      </c>
      <c r="AI23" s="9">
        <v>0.0</v>
      </c>
      <c r="AJ23" s="9">
        <v>0.905627718156056</v>
      </c>
      <c r="AK23" s="9">
        <v>3.1332376687663</v>
      </c>
      <c r="AL23" s="9">
        <v>2.07748930705623</v>
      </c>
      <c r="AM23" s="9">
        <v>4.30652352453047</v>
      </c>
      <c r="AN23" s="9">
        <v>2.73340621182583</v>
      </c>
      <c r="AO23" s="9">
        <v>0.749718739271258</v>
      </c>
      <c r="AP23" s="9">
        <v>2.01269087559193</v>
      </c>
      <c r="AQ23" s="10">
        <v>2.33694155524825</v>
      </c>
      <c r="AR23" s="10">
        <v>2.17392353415201</v>
      </c>
      <c r="AS23" s="10">
        <v>1.77394624878847</v>
      </c>
      <c r="AT23" s="10">
        <v>1.36620131561695</v>
      </c>
      <c r="AU23" s="10">
        <v>1.21101018701503</v>
      </c>
      <c r="AV23" s="10">
        <v>0.337103199260217</v>
      </c>
    </row>
    <row r="24">
      <c r="A24" s="6" t="s">
        <v>70</v>
      </c>
      <c r="B24" s="7">
        <v>1723.0</v>
      </c>
      <c r="C24" s="8">
        <v>60.992</v>
      </c>
      <c r="D24" s="9">
        <v>81.456</v>
      </c>
      <c r="E24" s="10">
        <v>39.694</v>
      </c>
      <c r="F24" s="9">
        <v>81.317494600432</v>
      </c>
      <c r="G24" s="9">
        <v>84.7107438016529</v>
      </c>
      <c r="H24" s="9">
        <v>5.26315789473684</v>
      </c>
      <c r="I24" s="10">
        <v>70.6051873198847</v>
      </c>
      <c r="J24" s="10">
        <v>19.4915254237288</v>
      </c>
      <c r="K24" s="10">
        <v>2.03160270880361</v>
      </c>
      <c r="L24" s="9">
        <v>0.0</v>
      </c>
      <c r="M24" s="9">
        <v>92.9791271347249</v>
      </c>
      <c r="N24" s="9">
        <v>35.672514619883</v>
      </c>
      <c r="O24" s="9">
        <v>96.1904761904762</v>
      </c>
      <c r="P24" s="9">
        <v>91.1483253588517</v>
      </c>
      <c r="Q24" s="9">
        <v>58.8235294117647</v>
      </c>
      <c r="R24" s="9">
        <v>5.26315789473684</v>
      </c>
      <c r="S24" s="9">
        <v>38.7755102040816</v>
      </c>
      <c r="T24" s="10">
        <v>0.0</v>
      </c>
      <c r="U24" s="10">
        <v>74.7474747474748</v>
      </c>
      <c r="V24" s="10">
        <v>56.0</v>
      </c>
      <c r="W24" s="10">
        <v>78.0</v>
      </c>
      <c r="X24" s="10">
        <v>16.9491525423729</v>
      </c>
      <c r="Y24" s="10">
        <v>20.3389830508475</v>
      </c>
      <c r="Z24" s="10">
        <v>2.03160270880361</v>
      </c>
      <c r="AA24" s="10">
        <v>0.0</v>
      </c>
      <c r="AB24" s="11">
        <v>1.78791118629504</v>
      </c>
      <c r="AC24" s="9">
        <v>0.267983767232135</v>
      </c>
      <c r="AD24" s="9">
        <v>0.0298582152027388</v>
      </c>
      <c r="AE24" s="10">
        <v>1.30720546495718</v>
      </c>
      <c r="AF24" s="10">
        <v>0.340265515013713</v>
      </c>
      <c r="AG24" s="10">
        <v>0.0304469668133457</v>
      </c>
      <c r="AH24" s="10">
        <v>0.0</v>
      </c>
      <c r="AI24" s="9">
        <v>0.0</v>
      </c>
      <c r="AJ24" s="9">
        <v>2.69491886405551</v>
      </c>
      <c r="AK24" s="9">
        <v>0.148801645484175</v>
      </c>
      <c r="AL24" s="9">
        <v>0.999706837019819</v>
      </c>
      <c r="AM24" s="9">
        <v>0.0885771482449394</v>
      </c>
      <c r="AN24" s="9">
        <v>5.22011318537592</v>
      </c>
      <c r="AO24" s="9">
        <v>0.0298582152027388</v>
      </c>
      <c r="AP24" s="9">
        <v>0.0803463514811901</v>
      </c>
      <c r="AQ24" s="10">
        <v>1.39484424789869</v>
      </c>
      <c r="AR24" s="10">
        <v>1.51587392363889</v>
      </c>
      <c r="AS24" s="10">
        <v>1.03062145697511</v>
      </c>
      <c r="AT24" s="10">
        <v>0.319163247230646</v>
      </c>
      <c r="AU24" s="10">
        <v>0.347299604274736</v>
      </c>
      <c r="AV24" s="10">
        <v>0.0304469668133457</v>
      </c>
    </row>
    <row r="25">
      <c r="A25" s="6" t="s">
        <v>71</v>
      </c>
      <c r="B25" s="7">
        <v>1691.0</v>
      </c>
      <c r="C25" s="8">
        <v>59.565</v>
      </c>
      <c r="D25" s="9">
        <v>82.925</v>
      </c>
      <c r="E25" s="10">
        <v>35.251</v>
      </c>
      <c r="F25" s="9">
        <v>79.4816414686825</v>
      </c>
      <c r="G25" s="9">
        <v>92.1487603305785</v>
      </c>
      <c r="H25" s="9">
        <v>15.7894736842105</v>
      </c>
      <c r="I25" s="10">
        <v>57.0605187319885</v>
      </c>
      <c r="J25" s="10">
        <v>24.1525423728814</v>
      </c>
      <c r="K25" s="10">
        <v>6.99774266365688</v>
      </c>
      <c r="L25" s="9">
        <v>0.0</v>
      </c>
      <c r="M25" s="9">
        <v>71.5370018975332</v>
      </c>
      <c r="N25" s="9">
        <v>95.3216374269006</v>
      </c>
      <c r="O25" s="9">
        <v>93.3333333333333</v>
      </c>
      <c r="P25" s="9">
        <v>96.6507177033493</v>
      </c>
      <c r="Q25" s="9">
        <v>58.8235294117647</v>
      </c>
      <c r="R25" s="9">
        <v>15.7894736842105</v>
      </c>
      <c r="S25" s="9">
        <v>65.3061224489796</v>
      </c>
      <c r="T25" s="10">
        <v>0.0</v>
      </c>
      <c r="U25" s="10">
        <v>58.989898989899</v>
      </c>
      <c r="V25" s="10">
        <v>32.0</v>
      </c>
      <c r="W25" s="10">
        <v>80.0</v>
      </c>
      <c r="X25" s="10">
        <v>27.1186440677966</v>
      </c>
      <c r="Y25" s="10">
        <v>23.1638418079096</v>
      </c>
      <c r="Z25" s="10">
        <v>6.99774266365688</v>
      </c>
      <c r="AA25" s="10">
        <v>0.0</v>
      </c>
      <c r="AB25" s="11">
        <v>0.472409321619983</v>
      </c>
      <c r="AC25" s="9">
        <v>1.0411192540887</v>
      </c>
      <c r="AD25" s="9">
        <v>0.173078949749457</v>
      </c>
      <c r="AE25" s="10">
        <v>0.315234443525192</v>
      </c>
      <c r="AF25" s="10">
        <v>0.360813005299108</v>
      </c>
      <c r="AG25" s="10">
        <v>0.282610419694334</v>
      </c>
      <c r="AH25" s="10">
        <v>0.0</v>
      </c>
      <c r="AI25" s="9">
        <v>0.0</v>
      </c>
      <c r="AJ25" s="9">
        <v>0.294507689680514</v>
      </c>
      <c r="AK25" s="9">
        <v>0.77329359006938</v>
      </c>
      <c r="AL25" s="9">
        <v>0.714344168840996</v>
      </c>
      <c r="AM25" s="9">
        <v>1.09714826570435</v>
      </c>
      <c r="AN25" s="9">
        <v>0.674778226416541</v>
      </c>
      <c r="AO25" s="9">
        <v>0.173078949749457</v>
      </c>
      <c r="AP25" s="9">
        <v>0.690255389090445</v>
      </c>
      <c r="AQ25" s="10">
        <v>0.329666386560643</v>
      </c>
      <c r="AR25" s="10">
        <v>0.0385397066114208</v>
      </c>
      <c r="AS25" s="10">
        <v>0.526973644631083</v>
      </c>
      <c r="AT25" s="10">
        <v>0.32761588322862</v>
      </c>
      <c r="AU25" s="10">
        <v>0.371878712655937</v>
      </c>
      <c r="AV25" s="10">
        <v>0.282610419694334</v>
      </c>
    </row>
    <row r="26">
      <c r="A26" s="6" t="s">
        <v>72</v>
      </c>
      <c r="B26" s="7">
        <v>1704.0</v>
      </c>
      <c r="C26" s="8">
        <v>58.779</v>
      </c>
      <c r="D26" s="9">
        <v>83.765</v>
      </c>
      <c r="E26" s="10">
        <v>32.775</v>
      </c>
      <c r="F26" s="9">
        <v>79.1576673866091</v>
      </c>
      <c r="G26" s="9">
        <v>95.4545454545455</v>
      </c>
      <c r="H26" s="9">
        <v>10.5263157894737</v>
      </c>
      <c r="I26" s="10">
        <v>53.6023054755043</v>
      </c>
      <c r="J26" s="10">
        <v>30.9322033898305</v>
      </c>
      <c r="K26" s="10">
        <v>1.12866817155756</v>
      </c>
      <c r="L26" s="9">
        <v>0.0</v>
      </c>
      <c r="M26" s="9">
        <v>72.1062618595825</v>
      </c>
      <c r="N26" s="9">
        <v>95.3216374269006</v>
      </c>
      <c r="O26" s="9">
        <v>90.4761904761905</v>
      </c>
      <c r="P26" s="9">
        <v>98.8038277511962</v>
      </c>
      <c r="Q26" s="9">
        <v>64.7058823529412</v>
      </c>
      <c r="R26" s="9">
        <v>10.5263157894737</v>
      </c>
      <c r="S26" s="9">
        <v>77.5510204081633</v>
      </c>
      <c r="T26" s="10">
        <v>0.0</v>
      </c>
      <c r="U26" s="10">
        <v>53.5353535353535</v>
      </c>
      <c r="V26" s="10">
        <v>44.0</v>
      </c>
      <c r="W26" s="10">
        <v>74.0</v>
      </c>
      <c r="X26" s="10">
        <v>6.77966101694915</v>
      </c>
      <c r="Y26" s="10">
        <v>38.9830508474576</v>
      </c>
      <c r="Z26" s="10">
        <v>1.12866817155756</v>
      </c>
      <c r="AA26" s="10">
        <v>0.0</v>
      </c>
      <c r="AB26" s="11">
        <v>0.231160607674654</v>
      </c>
      <c r="AC26" s="9">
        <v>0.617536633148658</v>
      </c>
      <c r="AD26" s="9">
        <v>0.204120587556771</v>
      </c>
      <c r="AE26" s="10">
        <v>0.15557526716817</v>
      </c>
      <c r="AF26" s="10">
        <v>0.224855906199245</v>
      </c>
      <c r="AG26" s="10">
        <v>0.0149730063348723</v>
      </c>
      <c r="AH26" s="10">
        <v>0.0</v>
      </c>
      <c r="AI26" s="9">
        <v>0.0</v>
      </c>
      <c r="AJ26" s="9">
        <v>0.14464215819239</v>
      </c>
      <c r="AK26" s="9">
        <v>0.391749914785746</v>
      </c>
      <c r="AL26" s="9">
        <v>0.337328904337986</v>
      </c>
      <c r="AM26" s="9">
        <v>0.672290674517357</v>
      </c>
      <c r="AN26" s="9">
        <v>0.281337961107742</v>
      </c>
      <c r="AO26" s="9">
        <v>0.204120587556771</v>
      </c>
      <c r="AP26" s="9">
        <v>0.26709149299721</v>
      </c>
      <c r="AQ26" s="10">
        <v>0.146289324016688</v>
      </c>
      <c r="AR26" s="10">
        <v>0.0884999640855233</v>
      </c>
      <c r="AS26" s="10">
        <v>0.289185227200352</v>
      </c>
      <c r="AT26" s="10">
        <v>0.0339594496687852</v>
      </c>
      <c r="AU26" s="10">
        <v>0.288488058376065</v>
      </c>
      <c r="AV26" s="10">
        <v>0.0149730063348723</v>
      </c>
    </row>
    <row r="27">
      <c r="A27" s="6" t="s">
        <v>73</v>
      </c>
      <c r="B27" s="7">
        <v>1532.0</v>
      </c>
      <c r="C27" s="8">
        <v>54.283</v>
      </c>
      <c r="D27" s="9">
        <v>71.519</v>
      </c>
      <c r="E27" s="10">
        <v>36.344</v>
      </c>
      <c r="F27" s="9">
        <v>78.6177105831534</v>
      </c>
      <c r="G27" s="9">
        <v>60.3305785123967</v>
      </c>
      <c r="H27" s="9">
        <v>10.5263157894737</v>
      </c>
      <c r="I27" s="10">
        <v>67.5792507204611</v>
      </c>
      <c r="J27" s="10">
        <v>8.05084745762712</v>
      </c>
      <c r="K27" s="10">
        <v>2.48306997742664</v>
      </c>
      <c r="L27" s="9">
        <v>0.0</v>
      </c>
      <c r="M27" s="9">
        <v>73.0550284629981</v>
      </c>
      <c r="N27" s="9">
        <v>83.0409356725146</v>
      </c>
      <c r="O27" s="9">
        <v>95.7142857142857</v>
      </c>
      <c r="P27" s="9">
        <v>66.5071770334928</v>
      </c>
      <c r="Q27" s="9">
        <v>11.7647058823529</v>
      </c>
      <c r="R27" s="9">
        <v>10.5263157894737</v>
      </c>
      <c r="S27" s="9">
        <v>24.4897959183673</v>
      </c>
      <c r="T27" s="10">
        <v>0.0</v>
      </c>
      <c r="U27" s="10">
        <v>69.4949494949495</v>
      </c>
      <c r="V27" s="10">
        <v>46.6666666666667</v>
      </c>
      <c r="W27" s="10">
        <v>90.0</v>
      </c>
      <c r="X27" s="10">
        <v>5.08474576271186</v>
      </c>
      <c r="Y27" s="10">
        <v>9.03954802259887</v>
      </c>
      <c r="Z27" s="10">
        <v>2.48306997742664</v>
      </c>
      <c r="AA27" s="10">
        <v>0.0</v>
      </c>
      <c r="AB27" s="11">
        <v>0.980368100234093</v>
      </c>
      <c r="AC27" s="9">
        <v>0.141646543162365</v>
      </c>
      <c r="AD27" s="9">
        <v>0.0285820723718631</v>
      </c>
      <c r="AE27" s="10">
        <v>0.789446638116008</v>
      </c>
      <c r="AF27" s="10">
        <v>0.191370029650611</v>
      </c>
      <c r="AG27" s="10">
        <v>0.0699435891839299</v>
      </c>
      <c r="AH27" s="10">
        <v>0.0</v>
      </c>
      <c r="AI27" s="9">
        <v>0.0</v>
      </c>
      <c r="AJ27" s="9">
        <v>1.21207603888375</v>
      </c>
      <c r="AK27" s="9">
        <v>0.658520988637545</v>
      </c>
      <c r="AL27" s="9">
        <v>0.744998567942927</v>
      </c>
      <c r="AM27" s="9">
        <v>0.132218882418656</v>
      </c>
      <c r="AN27" s="9">
        <v>0.153473794856185</v>
      </c>
      <c r="AO27" s="9">
        <v>0.0285820723718631</v>
      </c>
      <c r="AP27" s="9">
        <v>0.217966929123084</v>
      </c>
      <c r="AQ27" s="10">
        <v>0.760041930118253</v>
      </c>
      <c r="AR27" s="10">
        <v>1.08378606635064</v>
      </c>
      <c r="AS27" s="10">
        <v>0.903712564676765</v>
      </c>
      <c r="AT27" s="10">
        <v>0.216519712277107</v>
      </c>
      <c r="AU27" s="10">
        <v>0.182986802108445</v>
      </c>
      <c r="AV27" s="10">
        <v>0.0699435891839299</v>
      </c>
    </row>
    <row r="28">
      <c r="A28" s="6" t="s">
        <v>74</v>
      </c>
      <c r="B28" s="7">
        <v>1507.0</v>
      </c>
      <c r="C28" s="8">
        <v>53.069</v>
      </c>
      <c r="D28" s="9">
        <v>81.945</v>
      </c>
      <c r="E28" s="10">
        <v>23.015</v>
      </c>
      <c r="F28" s="9">
        <v>77.7537796976242</v>
      </c>
      <c r="G28" s="9">
        <v>92.5619834710744</v>
      </c>
      <c r="H28" s="9">
        <v>15.7894736842105</v>
      </c>
      <c r="I28" s="10">
        <v>36.1671469740634</v>
      </c>
      <c r="J28" s="10">
        <v>19.4915254237288</v>
      </c>
      <c r="K28" s="10">
        <v>4.28893905191874</v>
      </c>
      <c r="L28" s="9">
        <v>0.0</v>
      </c>
      <c r="M28" s="9">
        <v>75.9013282732448</v>
      </c>
      <c r="N28" s="9">
        <v>80.7017543859649</v>
      </c>
      <c r="O28" s="9">
        <v>86.6666666666667</v>
      </c>
      <c r="P28" s="9">
        <v>95.6937799043062</v>
      </c>
      <c r="Q28" s="9">
        <v>58.8235294117647</v>
      </c>
      <c r="R28" s="9">
        <v>15.7894736842105</v>
      </c>
      <c r="S28" s="9">
        <v>77.5510204081633</v>
      </c>
      <c r="T28" s="10">
        <v>0.0</v>
      </c>
      <c r="U28" s="10">
        <v>32.3232323232323</v>
      </c>
      <c r="V28" s="10">
        <v>33.3333333333333</v>
      </c>
      <c r="W28" s="10">
        <v>66.0</v>
      </c>
      <c r="X28" s="10">
        <v>6.77966101694915</v>
      </c>
      <c r="Y28" s="10">
        <v>23.728813559322</v>
      </c>
      <c r="Z28" s="10">
        <v>4.28893905191874</v>
      </c>
      <c r="AA28" s="10">
        <v>0.0</v>
      </c>
      <c r="AB28" s="11">
        <v>0.902935776333404</v>
      </c>
      <c r="AC28" s="9">
        <v>2.58014582940462</v>
      </c>
      <c r="AD28" s="9">
        <v>0.465357441949147</v>
      </c>
      <c r="AE28" s="10">
        <v>0.445450445718476</v>
      </c>
      <c r="AF28" s="10">
        <v>0.427869264445869</v>
      </c>
      <c r="AG28" s="10">
        <v>0.256258740872264</v>
      </c>
      <c r="AH28" s="10">
        <v>0.0</v>
      </c>
      <c r="AI28" s="9">
        <v>0.0</v>
      </c>
      <c r="AJ28" s="9">
        <v>0.617224463778812</v>
      </c>
      <c r="AK28" s="9">
        <v>1.25090142688047</v>
      </c>
      <c r="AL28" s="9">
        <v>1.41398615465113</v>
      </c>
      <c r="AM28" s="9">
        <v>2.74508129040945</v>
      </c>
      <c r="AN28" s="9">
        <v>1.36481985580001</v>
      </c>
      <c r="AO28" s="9">
        <v>0.465357441949147</v>
      </c>
      <c r="AP28" s="9">
        <v>1.59478907126704</v>
      </c>
      <c r="AQ28" s="10">
        <v>0.317488992004259</v>
      </c>
      <c r="AR28" s="10">
        <v>0.503916704604563</v>
      </c>
      <c r="AS28" s="10">
        <v>1.14191805441172</v>
      </c>
      <c r="AT28" s="10">
        <v>0.134017319688561</v>
      </c>
      <c r="AU28" s="10">
        <v>0.525819912698305</v>
      </c>
      <c r="AV28" s="10">
        <v>0.256258740872264</v>
      </c>
    </row>
    <row r="29">
      <c r="A29" s="6" t="s">
        <v>75</v>
      </c>
      <c r="B29" s="7">
        <v>1903.0</v>
      </c>
      <c r="C29" s="8">
        <v>64.704</v>
      </c>
      <c r="D29" s="9">
        <v>82.155</v>
      </c>
      <c r="E29" s="10">
        <v>46.54</v>
      </c>
      <c r="F29" s="9">
        <v>77.2138228941685</v>
      </c>
      <c r="G29" s="9">
        <v>94.2148760330578</v>
      </c>
      <c r="H29" s="9">
        <v>15.7894736842105</v>
      </c>
      <c r="I29" s="10">
        <v>77.2334293948127</v>
      </c>
      <c r="J29" s="10">
        <v>33.8983050847458</v>
      </c>
      <c r="K29" s="10">
        <v>5.19187358916479</v>
      </c>
      <c r="L29" s="9">
        <v>0.0</v>
      </c>
      <c r="M29" s="9">
        <v>69.8292220113852</v>
      </c>
      <c r="N29" s="9">
        <v>97.6608187134503</v>
      </c>
      <c r="O29" s="9">
        <v>85.7142857142857</v>
      </c>
      <c r="P29" s="9">
        <v>95.2153110047847</v>
      </c>
      <c r="Q29" s="9">
        <v>76.4705882352941</v>
      </c>
      <c r="R29" s="9">
        <v>15.7894736842105</v>
      </c>
      <c r="S29" s="9">
        <v>91.8367346938775</v>
      </c>
      <c r="T29" s="10">
        <v>22.2222222222222</v>
      </c>
      <c r="U29" s="10">
        <v>78.989898989899</v>
      </c>
      <c r="V29" s="10">
        <v>89.3333333333333</v>
      </c>
      <c r="W29" s="10">
        <v>76.0</v>
      </c>
      <c r="X29" s="10">
        <v>28.8135593220339</v>
      </c>
      <c r="Y29" s="10">
        <v>35.5932203389831</v>
      </c>
      <c r="Z29" s="10">
        <v>5.19187358916479</v>
      </c>
      <c r="AA29" s="10">
        <v>0.0</v>
      </c>
      <c r="AB29" s="11">
        <v>1.17958276538446</v>
      </c>
      <c r="AC29" s="9">
        <v>2.51494184958497</v>
      </c>
      <c r="AD29" s="9">
        <v>1.64120631874565</v>
      </c>
      <c r="AE29" s="10">
        <v>1.28581433714291</v>
      </c>
      <c r="AF29" s="10">
        <v>0.844517860792543</v>
      </c>
      <c r="AG29" s="10">
        <v>0.298642701784267</v>
      </c>
      <c r="AH29" s="10">
        <v>0.0292553495944006</v>
      </c>
      <c r="AI29" s="9">
        <v>0.0</v>
      </c>
      <c r="AJ29" s="9">
        <v>0.519434520259369</v>
      </c>
      <c r="AK29" s="9">
        <v>2.602469919703</v>
      </c>
      <c r="AL29" s="9">
        <v>1.77871091571482</v>
      </c>
      <c r="AM29" s="9">
        <v>2.58525866421982</v>
      </c>
      <c r="AN29" s="9">
        <v>1.70525943551527</v>
      </c>
      <c r="AO29" s="9">
        <v>1.64120631874565</v>
      </c>
      <c r="AP29" s="9">
        <v>2.19600659492824</v>
      </c>
      <c r="AQ29" s="10">
        <v>1.49253579852755</v>
      </c>
      <c r="AR29" s="10">
        <v>0.428397890025605</v>
      </c>
      <c r="AS29" s="10">
        <v>1.21156789807772</v>
      </c>
      <c r="AT29" s="10">
        <v>0.862155245718448</v>
      </c>
      <c r="AU29" s="10">
        <v>0.838638732483908</v>
      </c>
      <c r="AV29" s="10">
        <v>0.298642701784267</v>
      </c>
    </row>
    <row r="30">
      <c r="A30" s="6" t="s">
        <v>76</v>
      </c>
      <c r="B30" s="7">
        <v>1598.0</v>
      </c>
      <c r="C30" s="8">
        <v>56.602</v>
      </c>
      <c r="D30" s="9">
        <v>70.329</v>
      </c>
      <c r="E30" s="10">
        <v>42.316</v>
      </c>
      <c r="F30" s="9">
        <v>77.2138228941685</v>
      </c>
      <c r="G30" s="9">
        <v>59.7107438016529</v>
      </c>
      <c r="H30" s="9">
        <v>5.26315789473684</v>
      </c>
      <c r="I30" s="10">
        <v>71.3256484149856</v>
      </c>
      <c r="J30" s="10">
        <v>26.6949152542373</v>
      </c>
      <c r="K30" s="10">
        <v>5.19187358916479</v>
      </c>
      <c r="L30" s="9">
        <v>0.0</v>
      </c>
      <c r="M30" s="9">
        <v>76.6603415559772</v>
      </c>
      <c r="N30" s="9">
        <v>65.4970760233918</v>
      </c>
      <c r="O30" s="9">
        <v>94.7619047619048</v>
      </c>
      <c r="P30" s="9">
        <v>64.1148325358852</v>
      </c>
      <c r="Q30" s="9">
        <v>47.0588235294118</v>
      </c>
      <c r="R30" s="9">
        <v>5.26315789473684</v>
      </c>
      <c r="S30" s="9">
        <v>26.530612244898</v>
      </c>
      <c r="T30" s="10">
        <v>0.0</v>
      </c>
      <c r="U30" s="10">
        <v>72.5252525252525</v>
      </c>
      <c r="V30" s="10">
        <v>77.3333333333333</v>
      </c>
      <c r="W30" s="10">
        <v>78.0</v>
      </c>
      <c r="X30" s="10">
        <v>35.5932203389831</v>
      </c>
      <c r="Y30" s="10">
        <v>23.728813559322</v>
      </c>
      <c r="Z30" s="10">
        <v>5.19187358916479</v>
      </c>
      <c r="AA30" s="10">
        <v>0.0</v>
      </c>
      <c r="AB30" s="11">
        <v>0.275972947585953</v>
      </c>
      <c r="AC30" s="9">
        <v>0.0350993693957466</v>
      </c>
      <c r="AD30" s="9">
        <v>0.0335989889755122</v>
      </c>
      <c r="AE30" s="10">
        <v>0.279681106718573</v>
      </c>
      <c r="AF30" s="10">
        <v>0.297372930956064</v>
      </c>
      <c r="AG30" s="10">
        <v>0.244348635928377</v>
      </c>
      <c r="AH30" s="10">
        <v>0.0</v>
      </c>
      <c r="AI30" s="9">
        <v>0.0</v>
      </c>
      <c r="AJ30" s="9">
        <v>0.394458819353081</v>
      </c>
      <c r="AK30" s="9">
        <v>0.0651027594113476</v>
      </c>
      <c r="AL30" s="9">
        <v>0.173993237172277</v>
      </c>
      <c r="AM30" s="9">
        <v>0.0314866730586694</v>
      </c>
      <c r="AN30" s="9">
        <v>0.180400689449735</v>
      </c>
      <c r="AO30" s="9">
        <v>0.0335989889755122</v>
      </c>
      <c r="AP30" s="9">
        <v>0.0155072189463686</v>
      </c>
      <c r="AQ30" s="10">
        <v>0.218536003751957</v>
      </c>
      <c r="AR30" s="10">
        <v>0.877125933313411</v>
      </c>
      <c r="AS30" s="10">
        <v>0.201389212069651</v>
      </c>
      <c r="AT30" s="10">
        <v>0.803607947283082</v>
      </c>
      <c r="AU30" s="10">
        <v>0.128627925513724</v>
      </c>
      <c r="AV30" s="10">
        <v>0.244348635928377</v>
      </c>
    </row>
    <row r="31">
      <c r="A31" s="6" t="s">
        <v>77</v>
      </c>
      <c r="B31" s="7">
        <v>1616.0</v>
      </c>
      <c r="C31" s="8">
        <v>56.959</v>
      </c>
      <c r="D31" s="9">
        <v>75.157</v>
      </c>
      <c r="E31" s="10">
        <v>38.019</v>
      </c>
      <c r="F31" s="9">
        <v>75.5939524838013</v>
      </c>
      <c r="G31" s="9">
        <v>77.0661157024793</v>
      </c>
      <c r="H31" s="9">
        <v>5.26315789473684</v>
      </c>
      <c r="I31" s="10">
        <v>68.8760806916427</v>
      </c>
      <c r="J31" s="10">
        <v>14.4067796610169</v>
      </c>
      <c r="K31" s="10">
        <v>2.25733634311512</v>
      </c>
      <c r="L31" s="9">
        <v>0.0</v>
      </c>
      <c r="M31" s="9">
        <v>68.3111954459203</v>
      </c>
      <c r="N31" s="9">
        <v>80.1169590643275</v>
      </c>
      <c r="O31" s="9">
        <v>96.6666666666667</v>
      </c>
      <c r="P31" s="9">
        <v>81.3397129186603</v>
      </c>
      <c r="Q31" s="9">
        <v>29.4117647058824</v>
      </c>
      <c r="R31" s="9">
        <v>5.26315789473684</v>
      </c>
      <c r="S31" s="9">
        <v>57.1428571428571</v>
      </c>
      <c r="T31" s="10">
        <v>0.0</v>
      </c>
      <c r="U31" s="10">
        <v>71.5151515151515</v>
      </c>
      <c r="V31" s="10">
        <v>53.3333333333333</v>
      </c>
      <c r="W31" s="10">
        <v>84.0</v>
      </c>
      <c r="X31" s="10">
        <v>8.47457627118644</v>
      </c>
      <c r="Y31" s="10">
        <v>16.3841807909605</v>
      </c>
      <c r="Z31" s="10">
        <v>2.25733634311512</v>
      </c>
      <c r="AA31" s="10">
        <v>0.0</v>
      </c>
      <c r="AB31" s="11">
        <v>0.417087214120188</v>
      </c>
      <c r="AC31" s="9">
        <v>0.171850628590331</v>
      </c>
      <c r="AD31" s="9">
        <v>0.00188029799367455</v>
      </c>
      <c r="AE31" s="10">
        <v>0.300609294223465</v>
      </c>
      <c r="AF31" s="10">
        <v>0.0878015745547287</v>
      </c>
      <c r="AG31" s="10">
        <v>0.0646780991151282</v>
      </c>
      <c r="AH31" s="10">
        <v>0.0</v>
      </c>
      <c r="AI31" s="9">
        <v>0.0</v>
      </c>
      <c r="AJ31" s="9">
        <v>0.450897888867434</v>
      </c>
      <c r="AK31" s="9">
        <v>0.377686698881755</v>
      </c>
      <c r="AL31" s="9">
        <v>0.400072130158933</v>
      </c>
      <c r="AM31" s="9">
        <v>0.133386241361721</v>
      </c>
      <c r="AN31" s="9">
        <v>0.150184322967209</v>
      </c>
      <c r="AO31" s="9">
        <v>0.00188029799367455</v>
      </c>
      <c r="AP31" s="9">
        <v>0.507492282817923</v>
      </c>
      <c r="AQ31" s="10">
        <v>0.32965599512493</v>
      </c>
      <c r="AR31" s="10">
        <v>0.219597408156147</v>
      </c>
      <c r="AS31" s="10">
        <v>0.289733269925335</v>
      </c>
      <c r="AT31" s="10">
        <v>0.0245471007820775</v>
      </c>
      <c r="AU31" s="10">
        <v>0.108886399145612</v>
      </c>
      <c r="AV31" s="10">
        <v>0.0646780991151282</v>
      </c>
    </row>
    <row r="32">
      <c r="A32" s="6" t="s">
        <v>78</v>
      </c>
      <c r="B32" s="7">
        <v>1609.0</v>
      </c>
      <c r="C32" s="8">
        <v>56.959</v>
      </c>
      <c r="D32" s="9">
        <v>77.117</v>
      </c>
      <c r="E32" s="10">
        <v>35.98</v>
      </c>
      <c r="F32" s="9">
        <v>74.0820734341253</v>
      </c>
      <c r="G32" s="9">
        <v>85.5371900826446</v>
      </c>
      <c r="H32" s="9">
        <v>10.5263157894737</v>
      </c>
      <c r="I32" s="10">
        <v>63.1123919308357</v>
      </c>
      <c r="J32" s="10">
        <v>21.6101694915254</v>
      </c>
      <c r="K32" s="10">
        <v>1.12866817155756</v>
      </c>
      <c r="L32" s="9">
        <v>0.0</v>
      </c>
      <c r="M32" s="9">
        <v>67.9316888045541</v>
      </c>
      <c r="N32" s="9">
        <v>74.2690058479532</v>
      </c>
      <c r="O32" s="9">
        <v>95.7142857142857</v>
      </c>
      <c r="P32" s="9">
        <v>91.1483253588517</v>
      </c>
      <c r="Q32" s="9">
        <v>17.6470588235294</v>
      </c>
      <c r="R32" s="9">
        <v>10.5263157894737</v>
      </c>
      <c r="S32" s="9">
        <v>61.2244897959184</v>
      </c>
      <c r="T32" s="10">
        <v>0.0</v>
      </c>
      <c r="U32" s="10">
        <v>66.4646464646465</v>
      </c>
      <c r="V32" s="10">
        <v>38.6666666666667</v>
      </c>
      <c r="W32" s="10">
        <v>80.0</v>
      </c>
      <c r="X32" s="10">
        <v>20.3389830508475</v>
      </c>
      <c r="Y32" s="10">
        <v>22.0338983050847</v>
      </c>
      <c r="Z32" s="10">
        <v>1.12866817155756</v>
      </c>
      <c r="AA32" s="10">
        <v>0.0</v>
      </c>
      <c r="AB32" s="11">
        <v>0.300126691591331</v>
      </c>
      <c r="AC32" s="9">
        <v>0.477723115557223</v>
      </c>
      <c r="AD32" s="9">
        <v>0.0104970577398556</v>
      </c>
      <c r="AE32" s="10">
        <v>0.317351013454437</v>
      </c>
      <c r="AF32" s="10">
        <v>0.279700723930039</v>
      </c>
      <c r="AG32" s="10">
        <v>0.0435365850428163</v>
      </c>
      <c r="AH32" s="10">
        <v>0.0</v>
      </c>
      <c r="AI32" s="9">
        <v>0.0</v>
      </c>
      <c r="AJ32" s="9">
        <v>0.267053875582317</v>
      </c>
      <c r="AK32" s="9">
        <v>0.424722932161535</v>
      </c>
      <c r="AL32" s="9">
        <v>0.30739191705747</v>
      </c>
      <c r="AM32" s="9">
        <v>0.459897897352048</v>
      </c>
      <c r="AN32" s="9">
        <v>0.156992390910517</v>
      </c>
      <c r="AO32" s="9">
        <v>0.0104970577398556</v>
      </c>
      <c r="AP32" s="9">
        <v>0.741057065123692</v>
      </c>
      <c r="AQ32" s="10">
        <v>0.325379459601886</v>
      </c>
      <c r="AR32" s="10">
        <v>0.388723068850486</v>
      </c>
      <c r="AS32" s="10">
        <v>0.300245406706591</v>
      </c>
      <c r="AT32" s="10">
        <v>0.616662999340108</v>
      </c>
      <c r="AU32" s="10">
        <v>0.167379965460015</v>
      </c>
      <c r="AV32" s="10">
        <v>0.0435365850428163</v>
      </c>
    </row>
    <row r="33">
      <c r="A33" s="6" t="s">
        <v>79</v>
      </c>
      <c r="B33" s="7">
        <v>1383.0</v>
      </c>
      <c r="C33" s="8">
        <v>49.001</v>
      </c>
      <c r="D33" s="9">
        <v>61.791</v>
      </c>
      <c r="E33" s="10">
        <v>35.688</v>
      </c>
      <c r="F33" s="9">
        <v>72.8941684665227</v>
      </c>
      <c r="G33" s="9">
        <v>42.7685950413223</v>
      </c>
      <c r="H33" s="9">
        <v>5.26315789473684</v>
      </c>
      <c r="I33" s="10">
        <v>64.2651296829971</v>
      </c>
      <c r="J33" s="10">
        <v>16.5254237288136</v>
      </c>
      <c r="K33" s="10">
        <v>1.12866817155756</v>
      </c>
      <c r="L33" s="9">
        <v>0.0</v>
      </c>
      <c r="M33" s="9">
        <v>72.4857685009488</v>
      </c>
      <c r="N33" s="9">
        <v>55.5555555555556</v>
      </c>
      <c r="O33" s="9">
        <v>94.2857142857143</v>
      </c>
      <c r="P33" s="9">
        <v>45.6937799043062</v>
      </c>
      <c r="Q33" s="9">
        <v>41.1764705882353</v>
      </c>
      <c r="R33" s="9">
        <v>5.26315789473684</v>
      </c>
      <c r="S33" s="9">
        <v>18.3673469387755</v>
      </c>
      <c r="T33" s="10">
        <v>0.0</v>
      </c>
      <c r="U33" s="10">
        <v>66.6666666666667</v>
      </c>
      <c r="V33" s="10">
        <v>49.3333333333333</v>
      </c>
      <c r="W33" s="10">
        <v>79.0</v>
      </c>
      <c r="X33" s="10">
        <v>5.08474576271186</v>
      </c>
      <c r="Y33" s="10">
        <v>20.3389830508475</v>
      </c>
      <c r="Z33" s="10">
        <v>1.12866817155756</v>
      </c>
      <c r="AA33" s="10">
        <v>0.0</v>
      </c>
      <c r="AB33" s="11">
        <v>0.510957870626657</v>
      </c>
      <c r="AC33" s="9">
        <v>0.111842095686871</v>
      </c>
      <c r="AD33" s="9">
        <v>0.0347400466405643</v>
      </c>
      <c r="AE33" s="10">
        <v>0.418999101108303</v>
      </c>
      <c r="AF33" s="10">
        <v>0.164649159535142</v>
      </c>
      <c r="AG33" s="10">
        <v>0.00649896795927107</v>
      </c>
      <c r="AH33" s="10">
        <v>0.0</v>
      </c>
      <c r="AI33" s="9">
        <v>0.0</v>
      </c>
      <c r="AJ33" s="9">
        <v>0.640329079253238</v>
      </c>
      <c r="AK33" s="9">
        <v>0.231491852845252</v>
      </c>
      <c r="AL33" s="9">
        <v>0.457659317129954</v>
      </c>
      <c r="AM33" s="9">
        <v>0.0406878680607309</v>
      </c>
      <c r="AN33" s="9">
        <v>0.353955036203591</v>
      </c>
      <c r="AO33" s="9">
        <v>0.0347400466405643</v>
      </c>
      <c r="AP33" s="9">
        <v>0.634832854032629</v>
      </c>
      <c r="AQ33" s="10">
        <v>0.433788131145997</v>
      </c>
      <c r="AR33" s="10">
        <v>0.517289228431785</v>
      </c>
      <c r="AS33" s="10">
        <v>0.372635591195102</v>
      </c>
      <c r="AT33" s="10">
        <v>0.0232647372410992</v>
      </c>
      <c r="AU33" s="10">
        <v>0.211777300299823</v>
      </c>
      <c r="AV33" s="10">
        <v>0.00649896795927107</v>
      </c>
    </row>
    <row r="34">
      <c r="A34" s="6" t="s">
        <v>80</v>
      </c>
      <c r="B34" s="7">
        <v>1427.0</v>
      </c>
      <c r="C34" s="8">
        <v>50.428</v>
      </c>
      <c r="D34" s="9">
        <v>65.08</v>
      </c>
      <c r="E34" s="10">
        <v>35.178</v>
      </c>
      <c r="F34" s="9">
        <v>72.4622030237581</v>
      </c>
      <c r="G34" s="9">
        <v>53.3057851239669</v>
      </c>
      <c r="H34" s="9">
        <v>5.26315789473684</v>
      </c>
      <c r="I34" s="10">
        <v>62.536023054755</v>
      </c>
      <c r="J34" s="10">
        <v>18.6440677966102</v>
      </c>
      <c r="K34" s="10">
        <v>1.12866817155756</v>
      </c>
      <c r="L34" s="9">
        <v>0.0</v>
      </c>
      <c r="M34" s="9">
        <v>82.1631878557875</v>
      </c>
      <c r="N34" s="9">
        <v>32.7485380116959</v>
      </c>
      <c r="O34" s="9">
        <v>86.6666666666667</v>
      </c>
      <c r="P34" s="9">
        <v>56.2200956937799</v>
      </c>
      <c r="Q34" s="9">
        <v>47.0588235294118</v>
      </c>
      <c r="R34" s="9">
        <v>5.26315789473684</v>
      </c>
      <c r="S34" s="9">
        <v>30.6122448979592</v>
      </c>
      <c r="T34" s="10">
        <v>0.0</v>
      </c>
      <c r="U34" s="10">
        <v>68.0808080808081</v>
      </c>
      <c r="V34" s="10">
        <v>29.3333333333333</v>
      </c>
      <c r="W34" s="10">
        <v>75.0</v>
      </c>
      <c r="X34" s="10">
        <v>10.1694915254237</v>
      </c>
      <c r="Y34" s="10">
        <v>21.4689265536723</v>
      </c>
      <c r="Z34" s="10">
        <v>1.12866817155756</v>
      </c>
      <c r="AA34" s="10">
        <v>0.0</v>
      </c>
      <c r="AB34" s="11">
        <v>0.514972374072987</v>
      </c>
      <c r="AC34" s="9">
        <v>0.038638379925537</v>
      </c>
      <c r="AD34" s="9">
        <v>0.144555670815017</v>
      </c>
      <c r="AE34" s="10">
        <v>0.376589054119871</v>
      </c>
      <c r="AF34" s="10">
        <v>0.110731782804549</v>
      </c>
      <c r="AG34" s="10">
        <v>0.0162642921425074</v>
      </c>
      <c r="AH34" s="10">
        <v>0.0</v>
      </c>
      <c r="AI34" s="9">
        <v>0.0</v>
      </c>
      <c r="AJ34" s="9">
        <v>0.725893304169146</v>
      </c>
      <c r="AK34" s="9">
        <v>0.0840880772169927</v>
      </c>
      <c r="AL34" s="9">
        <v>0.380664694715908</v>
      </c>
      <c r="AM34" s="9">
        <v>0.023103305340998</v>
      </c>
      <c r="AN34" s="9">
        <v>0.498572507994699</v>
      </c>
      <c r="AO34" s="9">
        <v>0.144555670815017</v>
      </c>
      <c r="AP34" s="9">
        <v>0.01159309419414</v>
      </c>
      <c r="AQ34" s="10">
        <v>0.403036215984982</v>
      </c>
      <c r="AR34" s="10">
        <v>0.453845440763207</v>
      </c>
      <c r="AS34" s="10">
        <v>0.278114685893839</v>
      </c>
      <c r="AT34" s="10">
        <v>0.0687012943781976</v>
      </c>
      <c r="AU34" s="10">
        <v>0.124741945613332</v>
      </c>
      <c r="AV34" s="10">
        <v>0.0162642921425074</v>
      </c>
    </row>
    <row r="35">
      <c r="A35" s="6" t="s">
        <v>81</v>
      </c>
      <c r="B35" s="7">
        <v>1433.0</v>
      </c>
      <c r="C35" s="8">
        <v>49.679</v>
      </c>
      <c r="D35" s="9">
        <v>76.907</v>
      </c>
      <c r="E35" s="10">
        <v>21.34</v>
      </c>
      <c r="F35" s="9">
        <v>69.7624190064795</v>
      </c>
      <c r="G35" s="9">
        <v>93.3884297520661</v>
      </c>
      <c r="H35" s="9">
        <v>5.26315789473684</v>
      </c>
      <c r="I35" s="10">
        <v>37.6080691642651</v>
      </c>
      <c r="J35" s="10">
        <v>8.47457627118644</v>
      </c>
      <c r="K35" s="10">
        <v>2.70880361173815</v>
      </c>
      <c r="L35" s="9">
        <v>0.0</v>
      </c>
      <c r="M35" s="9">
        <v>59.0132827324478</v>
      </c>
      <c r="N35" s="9">
        <v>90.6432748538012</v>
      </c>
      <c r="O35" s="9">
        <v>85.7142857142857</v>
      </c>
      <c r="P35" s="9">
        <v>95.2153110047847</v>
      </c>
      <c r="Q35" s="9">
        <v>52.9411764705882</v>
      </c>
      <c r="R35" s="9">
        <v>5.26315789473684</v>
      </c>
      <c r="S35" s="9">
        <v>91.8367346938775</v>
      </c>
      <c r="T35" s="10">
        <v>0.0</v>
      </c>
      <c r="U35" s="10">
        <v>34.9494949494949</v>
      </c>
      <c r="V35" s="10">
        <v>32.0</v>
      </c>
      <c r="W35" s="10">
        <v>64.0</v>
      </c>
      <c r="X35" s="10">
        <v>0.0</v>
      </c>
      <c r="Y35" s="10">
        <v>11.2994350282486</v>
      </c>
      <c r="Z35" s="10">
        <v>2.70880361173815</v>
      </c>
      <c r="AA35" s="10">
        <v>0.0</v>
      </c>
      <c r="AB35" s="11">
        <v>0.634471012161204</v>
      </c>
      <c r="AC35" s="9">
        <v>2.01060136707604</v>
      </c>
      <c r="AD35" s="9">
        <v>0.0346575236729168</v>
      </c>
      <c r="AE35" s="10">
        <v>0.30971091564257</v>
      </c>
      <c r="AF35" s="10">
        <v>0.15854414030947</v>
      </c>
      <c r="AG35" s="10">
        <v>0.0245094677220592</v>
      </c>
      <c r="AH35" s="10">
        <v>0.0</v>
      </c>
      <c r="AI35" s="9">
        <v>0.0</v>
      </c>
      <c r="AJ35" s="9">
        <v>0.250845258577857</v>
      </c>
      <c r="AK35" s="9">
        <v>1.238129686696</v>
      </c>
      <c r="AL35" s="9">
        <v>1.16002156936061</v>
      </c>
      <c r="AM35" s="9">
        <v>2.21870331403548</v>
      </c>
      <c r="AN35" s="9">
        <v>0.954325219561536</v>
      </c>
      <c r="AO35" s="9">
        <v>0.0346575236729168</v>
      </c>
      <c r="AP35" s="9">
        <v>0.60182750337606</v>
      </c>
      <c r="AQ35" s="10">
        <v>0.295672820431909</v>
      </c>
      <c r="AR35" s="10">
        <v>0.0876261902064444</v>
      </c>
      <c r="AS35" s="10">
        <v>0.620093650766654</v>
      </c>
      <c r="AT35" s="10">
        <v>0.0</v>
      </c>
      <c r="AU35" s="10">
        <v>0.211392187079294</v>
      </c>
      <c r="AV35" s="10">
        <v>0.0245094677220592</v>
      </c>
    </row>
    <row r="36">
      <c r="A36" s="6" t="s">
        <v>82</v>
      </c>
      <c r="B36" s="7">
        <v>1284.0</v>
      </c>
      <c r="C36" s="8">
        <v>45.503</v>
      </c>
      <c r="D36" s="9">
        <v>64.731</v>
      </c>
      <c r="E36" s="10">
        <v>25.492</v>
      </c>
      <c r="F36" s="9">
        <v>69.1144708423326</v>
      </c>
      <c r="G36" s="9">
        <v>58.6776859504132</v>
      </c>
      <c r="H36" s="9">
        <v>5.26315789473684</v>
      </c>
      <c r="I36" s="10">
        <v>49.8559077809798</v>
      </c>
      <c r="J36" s="10">
        <v>0.423728813559322</v>
      </c>
      <c r="K36" s="10">
        <v>0.677200902934537</v>
      </c>
      <c r="L36" s="9">
        <v>0.0</v>
      </c>
      <c r="M36" s="9">
        <v>65.0853889943074</v>
      </c>
      <c r="N36" s="9">
        <v>61.4035087719298</v>
      </c>
      <c r="O36" s="9">
        <v>91.4285714285714</v>
      </c>
      <c r="P36" s="9">
        <v>62.6794258373206</v>
      </c>
      <c r="Q36" s="9">
        <v>41.1764705882353</v>
      </c>
      <c r="R36" s="9">
        <v>5.26315789473684</v>
      </c>
      <c r="S36" s="9">
        <v>30.6122448979592</v>
      </c>
      <c r="T36" s="10">
        <v>0.0</v>
      </c>
      <c r="U36" s="10">
        <v>54.9494949494949</v>
      </c>
      <c r="V36" s="10">
        <v>2.66666666666667</v>
      </c>
      <c r="W36" s="10">
        <v>72.0</v>
      </c>
      <c r="X36" s="10">
        <v>0.0</v>
      </c>
      <c r="Y36" s="10">
        <v>0.564971751412429</v>
      </c>
      <c r="Z36" s="10">
        <v>0.677200902934537</v>
      </c>
      <c r="AA36" s="10">
        <v>0.0</v>
      </c>
      <c r="AB36" s="11">
        <v>0.439640865188818</v>
      </c>
      <c r="AC36" s="9">
        <v>0.0865049000556188</v>
      </c>
      <c r="AD36" s="9">
        <v>0.00595337098780163</v>
      </c>
      <c r="AE36" s="10">
        <v>0.219255008213929</v>
      </c>
      <c r="AF36" s="10">
        <v>6.87440607525458E-4</v>
      </c>
      <c r="AG36" s="10">
        <v>0.00225038662523183</v>
      </c>
      <c r="AH36" s="10">
        <v>0.0</v>
      </c>
      <c r="AI36" s="9">
        <v>0.0</v>
      </c>
      <c r="AJ36" s="9">
        <v>0.503425845959423</v>
      </c>
      <c r="AK36" s="9">
        <v>0.308757363746742</v>
      </c>
      <c r="AL36" s="9">
        <v>0.423831005445415</v>
      </c>
      <c r="AM36" s="9">
        <v>0.0574395001870826</v>
      </c>
      <c r="AN36" s="9">
        <v>0.313606935087654</v>
      </c>
      <c r="AO36" s="9">
        <v>0.00595337098780163</v>
      </c>
      <c r="AP36" s="9">
        <v>0.255660054127119</v>
      </c>
      <c r="AQ36" s="10">
        <v>0.244882420725231</v>
      </c>
      <c r="AR36" s="10">
        <v>0.00146333481918631</v>
      </c>
      <c r="AS36" s="10">
        <v>0.308364273300383</v>
      </c>
      <c r="AT36" s="10">
        <v>0.0</v>
      </c>
      <c r="AU36" s="10">
        <v>9.1658747670061E-4</v>
      </c>
      <c r="AV36" s="10">
        <v>0.00225038662523183</v>
      </c>
    </row>
    <row r="37">
      <c r="A37" s="6" t="s">
        <v>83</v>
      </c>
      <c r="B37" s="7">
        <v>1647.0</v>
      </c>
      <c r="C37" s="8">
        <v>55.996</v>
      </c>
      <c r="D37" s="9">
        <v>76.067</v>
      </c>
      <c r="E37" s="10">
        <v>35.106</v>
      </c>
      <c r="F37" s="9">
        <v>68.3585313174946</v>
      </c>
      <c r="G37" s="9">
        <v>92.3553719008264</v>
      </c>
      <c r="H37" s="9">
        <v>36.8421052631579</v>
      </c>
      <c r="I37" s="10">
        <v>55.043227665706</v>
      </c>
      <c r="J37" s="10">
        <v>23.728813559322</v>
      </c>
      <c r="K37" s="10">
        <v>9.93227990970655</v>
      </c>
      <c r="L37" s="9">
        <v>0.0</v>
      </c>
      <c r="M37" s="9">
        <v>54.0796963946869</v>
      </c>
      <c r="N37" s="9">
        <v>97.0760233918129</v>
      </c>
      <c r="O37" s="9">
        <v>86.6666666666667</v>
      </c>
      <c r="P37" s="9">
        <v>94.7368421052632</v>
      </c>
      <c r="Q37" s="9">
        <v>58.8235294117647</v>
      </c>
      <c r="R37" s="9">
        <v>36.8421052631579</v>
      </c>
      <c r="S37" s="9">
        <v>83.6734693877551</v>
      </c>
      <c r="T37" s="10">
        <v>22.2222222222222</v>
      </c>
      <c r="U37" s="10">
        <v>50.3030303030303</v>
      </c>
      <c r="V37" s="10">
        <v>70.6666666666667</v>
      </c>
      <c r="W37" s="10">
        <v>78.0</v>
      </c>
      <c r="X37" s="10">
        <v>25.4237288135593</v>
      </c>
      <c r="Y37" s="10">
        <v>23.1638418079096</v>
      </c>
      <c r="Z37" s="10">
        <v>9.93227990970655</v>
      </c>
      <c r="AA37" s="10">
        <v>0.0</v>
      </c>
      <c r="AB37" s="11">
        <v>0.858559409743346</v>
      </c>
      <c r="AC37" s="9">
        <v>1.80915667404335</v>
      </c>
      <c r="AD37" s="9">
        <v>0.716615200889238</v>
      </c>
      <c r="AE37" s="10">
        <v>0.516777694770729</v>
      </c>
      <c r="AF37" s="10">
        <v>0.547453750409024</v>
      </c>
      <c r="AG37" s="10">
        <v>0.503201362295246</v>
      </c>
      <c r="AH37" s="10">
        <v>0.0454019667886907</v>
      </c>
      <c r="AI37" s="9">
        <v>0.0</v>
      </c>
      <c r="AJ37" s="9">
        <v>0.335720748274153</v>
      </c>
      <c r="AK37" s="9">
        <v>1.87221846581774</v>
      </c>
      <c r="AL37" s="9">
        <v>1.41881819727155</v>
      </c>
      <c r="AM37" s="9">
        <v>1.81986493180255</v>
      </c>
      <c r="AN37" s="9">
        <v>1.10266108963672</v>
      </c>
      <c r="AO37" s="9">
        <v>0.716615200889238</v>
      </c>
      <c r="AP37" s="9">
        <v>1.96291939223857</v>
      </c>
      <c r="AQ37" s="10">
        <v>0.506281323239338</v>
      </c>
      <c r="AR37" s="10">
        <v>0.212374610703191</v>
      </c>
      <c r="AS37" s="10">
        <v>0.91697751663576</v>
      </c>
      <c r="AT37" s="10">
        <v>1.07344758557144</v>
      </c>
      <c r="AU37" s="10">
        <v>0.372122472021553</v>
      </c>
      <c r="AV37" s="10">
        <v>0.503201362295246</v>
      </c>
    </row>
    <row r="38">
      <c r="A38" s="6" t="s">
        <v>84</v>
      </c>
      <c r="B38" s="7">
        <v>1427.0</v>
      </c>
      <c r="C38" s="8">
        <v>50.571</v>
      </c>
      <c r="D38" s="9">
        <v>74.738</v>
      </c>
      <c r="E38" s="10">
        <v>25.419</v>
      </c>
      <c r="F38" s="9">
        <v>68.2505399568035</v>
      </c>
      <c r="G38" s="9">
        <v>89.8760330578512</v>
      </c>
      <c r="H38" s="9">
        <v>5.26315789473684</v>
      </c>
      <c r="I38" s="10">
        <v>46.685878962536</v>
      </c>
      <c r="J38" s="10">
        <v>10.5932203389831</v>
      </c>
      <c r="K38" s="10">
        <v>0.0</v>
      </c>
      <c r="L38" s="9">
        <v>0.0</v>
      </c>
      <c r="M38" s="9">
        <v>66.4136622390892</v>
      </c>
      <c r="N38" s="9">
        <v>59.0643274853801</v>
      </c>
      <c r="O38" s="9">
        <v>86.1904761904762</v>
      </c>
      <c r="P38" s="9">
        <v>96.4114832535885</v>
      </c>
      <c r="Q38" s="9">
        <v>23.5294117647059</v>
      </c>
      <c r="R38" s="9">
        <v>5.26315789473684</v>
      </c>
      <c r="S38" s="9">
        <v>57.1428571428571</v>
      </c>
      <c r="T38" s="10">
        <v>0.0</v>
      </c>
      <c r="U38" s="10">
        <v>50.1010101010101</v>
      </c>
      <c r="V38" s="10">
        <v>30.6666666666667</v>
      </c>
      <c r="W38" s="10">
        <v>53.0</v>
      </c>
      <c r="X38" s="10">
        <v>1.69491525423729</v>
      </c>
      <c r="Y38" s="10">
        <v>13.5593220338983</v>
      </c>
      <c r="Z38" s="10">
        <v>0.0</v>
      </c>
      <c r="AA38" s="10">
        <v>0.0</v>
      </c>
      <c r="AB38" s="11">
        <v>0.115108363214332</v>
      </c>
      <c r="AC38" s="9">
        <v>0.181376706237326</v>
      </c>
      <c r="AD38" s="9">
        <v>0.0111887043104298</v>
      </c>
      <c r="AE38" s="10">
        <v>0.0728209373680366</v>
      </c>
      <c r="AF38" s="10">
        <v>0.0248819119894847</v>
      </c>
      <c r="AG38" s="10">
        <v>0.0</v>
      </c>
      <c r="AH38" s="10">
        <v>0.0</v>
      </c>
      <c r="AI38" s="9">
        <v>0.0</v>
      </c>
      <c r="AJ38" s="9">
        <v>0.11183152667551</v>
      </c>
      <c r="AK38" s="9">
        <v>0.0968791311335433</v>
      </c>
      <c r="AL38" s="9">
        <v>0.148041896926864</v>
      </c>
      <c r="AM38" s="9">
        <v>0.194234350117103</v>
      </c>
      <c r="AN38" s="9">
        <v>0.0441552107568132</v>
      </c>
      <c r="AO38" s="9">
        <v>0.0111887043104298</v>
      </c>
      <c r="AP38" s="9">
        <v>0.119300589531647</v>
      </c>
      <c r="AQ38" s="10">
        <v>0.0773160528080918</v>
      </c>
      <c r="AR38" s="10">
        <v>0.0358049626363826</v>
      </c>
      <c r="AS38" s="10">
        <v>0.095809121956833</v>
      </c>
      <c r="AT38" s="10">
        <v>5.68851477871549E-4</v>
      </c>
      <c r="AU38" s="10">
        <v>0.0329862654933557</v>
      </c>
      <c r="AV38" s="10">
        <v>0.0</v>
      </c>
    </row>
    <row r="39">
      <c r="A39" s="6" t="s">
        <v>85</v>
      </c>
      <c r="B39" s="7">
        <v>1622.0</v>
      </c>
      <c r="C39" s="8">
        <v>55.71</v>
      </c>
      <c r="D39" s="9">
        <v>73.618</v>
      </c>
      <c r="E39" s="10">
        <v>37.072</v>
      </c>
      <c r="F39" s="9">
        <v>67.0626349892009</v>
      </c>
      <c r="G39" s="9">
        <v>88.4297520661157</v>
      </c>
      <c r="H39" s="9">
        <v>15.7894736842105</v>
      </c>
      <c r="I39" s="10">
        <v>60.806916426513</v>
      </c>
      <c r="J39" s="10">
        <v>21.6101694915254</v>
      </c>
      <c r="K39" s="10">
        <v>8.12641083521445</v>
      </c>
      <c r="L39" s="9">
        <v>0.0</v>
      </c>
      <c r="M39" s="9">
        <v>56.9259962049336</v>
      </c>
      <c r="N39" s="9">
        <v>94.1520467836257</v>
      </c>
      <c r="O39" s="9">
        <v>76.1904761904762</v>
      </c>
      <c r="P39" s="9">
        <v>92.822966507177</v>
      </c>
      <c r="Q39" s="9">
        <v>52.9411764705882</v>
      </c>
      <c r="R39" s="9">
        <v>15.7894736842105</v>
      </c>
      <c r="S39" s="9">
        <v>63.265306122449</v>
      </c>
      <c r="T39" s="10">
        <v>11.1111111111111</v>
      </c>
      <c r="U39" s="10">
        <v>63.030303030303</v>
      </c>
      <c r="V39" s="10">
        <v>42.6666666666667</v>
      </c>
      <c r="W39" s="10">
        <v>77.0</v>
      </c>
      <c r="X39" s="10">
        <v>25.4237288135593</v>
      </c>
      <c r="Y39" s="10">
        <v>20.3389830508475</v>
      </c>
      <c r="Z39" s="10">
        <v>8.12641083521445</v>
      </c>
      <c r="AA39" s="10">
        <v>0.0</v>
      </c>
      <c r="AB39" s="11">
        <v>0.50457498313166</v>
      </c>
      <c r="AC39" s="9">
        <v>0.843708745346962</v>
      </c>
      <c r="AD39" s="9">
        <v>0.36963960175466</v>
      </c>
      <c r="AE39" s="10">
        <v>0.318050853442981</v>
      </c>
      <c r="AF39" s="10">
        <v>0.230624800603382</v>
      </c>
      <c r="AG39" s="10">
        <v>0.186754326856876</v>
      </c>
      <c r="AH39" s="10">
        <v>0.00226344775455892</v>
      </c>
      <c r="AI39" s="9">
        <v>0.0</v>
      </c>
      <c r="AJ39" s="9">
        <v>0.230732603895927</v>
      </c>
      <c r="AK39" s="9">
        <v>1.05915462311795</v>
      </c>
      <c r="AL39" s="9">
        <v>0.783451959874262</v>
      </c>
      <c r="AM39" s="9">
        <v>0.883227536101267</v>
      </c>
      <c r="AN39" s="9">
        <v>0.759352369509091</v>
      </c>
      <c r="AO39" s="9">
        <v>0.36963960175466</v>
      </c>
      <c r="AP39" s="9">
        <v>0.535855762774402</v>
      </c>
      <c r="AQ39" s="10">
        <v>0.333126490308928</v>
      </c>
      <c r="AR39" s="10">
        <v>0.0615942700230025</v>
      </c>
      <c r="AS39" s="10">
        <v>0.511897383049931</v>
      </c>
      <c r="AT39" s="10">
        <v>0.295967157683146</v>
      </c>
      <c r="AU39" s="10">
        <v>0.208844014910128</v>
      </c>
      <c r="AV39" s="10">
        <v>0.186754326856876</v>
      </c>
    </row>
    <row r="40">
      <c r="A40" s="6" t="s">
        <v>86</v>
      </c>
      <c r="B40" s="7">
        <v>1519.0</v>
      </c>
      <c r="C40" s="8">
        <v>52.141</v>
      </c>
      <c r="D40" s="9">
        <v>75.367</v>
      </c>
      <c r="E40" s="10">
        <v>27.968</v>
      </c>
      <c r="F40" s="9">
        <v>66.0907127429806</v>
      </c>
      <c r="G40" s="9">
        <v>95.8677685950413</v>
      </c>
      <c r="H40" s="9">
        <v>5.26315789473684</v>
      </c>
      <c r="I40" s="10">
        <v>45.5331412103746</v>
      </c>
      <c r="J40" s="10">
        <v>20.7627118644068</v>
      </c>
      <c r="K40" s="10">
        <v>4.28893905191874</v>
      </c>
      <c r="L40" s="9">
        <v>0.0</v>
      </c>
      <c r="M40" s="9">
        <v>57.1157495256167</v>
      </c>
      <c r="N40" s="9">
        <v>92.9824561403509</v>
      </c>
      <c r="O40" s="9">
        <v>72.3809523809524</v>
      </c>
      <c r="P40" s="9">
        <v>97.8468899521531</v>
      </c>
      <c r="Q40" s="9">
        <v>64.7058823529412</v>
      </c>
      <c r="R40" s="9">
        <v>5.26315789473684</v>
      </c>
      <c r="S40" s="9">
        <v>89.7959183673469</v>
      </c>
      <c r="T40" s="10">
        <v>11.1111111111111</v>
      </c>
      <c r="U40" s="10">
        <v>43.030303030303</v>
      </c>
      <c r="V40" s="10">
        <v>50.6666666666667</v>
      </c>
      <c r="W40" s="10">
        <v>64.0</v>
      </c>
      <c r="X40" s="10">
        <v>13.5593220338983</v>
      </c>
      <c r="Y40" s="10">
        <v>23.1638418079096</v>
      </c>
      <c r="Z40" s="10">
        <v>4.28893905191874</v>
      </c>
      <c r="AA40" s="10">
        <v>0.0</v>
      </c>
      <c r="AB40" s="11">
        <v>0.453966420102355</v>
      </c>
      <c r="AC40" s="9">
        <v>1.14341713421695</v>
      </c>
      <c r="AD40" s="9">
        <v>0.0450606168880488</v>
      </c>
      <c r="AE40" s="10">
        <v>0.250100705912375</v>
      </c>
      <c r="AF40" s="10">
        <v>0.350701214374476</v>
      </c>
      <c r="AG40" s="10">
        <v>0.0612114123255613</v>
      </c>
      <c r="AH40" s="10">
        <v>0.00301322797721382</v>
      </c>
      <c r="AI40" s="9">
        <v>0.0</v>
      </c>
      <c r="AJ40" s="9">
        <v>0.238721493425398</v>
      </c>
      <c r="AK40" s="9">
        <v>1.02319080170869</v>
      </c>
      <c r="AL40" s="9">
        <v>0.56952881374957</v>
      </c>
      <c r="AM40" s="9">
        <v>1.22856028440861</v>
      </c>
      <c r="AN40" s="9">
        <v>0.651240886289711</v>
      </c>
      <c r="AO40" s="9">
        <v>0.0450606168880488</v>
      </c>
      <c r="AP40" s="9">
        <v>0.587848959413915</v>
      </c>
      <c r="AQ40" s="10">
        <v>0.249377948658496</v>
      </c>
      <c r="AR40" s="10">
        <v>0.124519026781758</v>
      </c>
      <c r="AS40" s="10">
        <v>0.407617592568058</v>
      </c>
      <c r="AT40" s="10">
        <v>0.234303263559062</v>
      </c>
      <c r="AU40" s="10">
        <v>0.389500531312948</v>
      </c>
      <c r="AV40" s="10">
        <v>0.0612114123255613</v>
      </c>
    </row>
    <row r="41">
      <c r="A41" s="6" t="s">
        <v>87</v>
      </c>
      <c r="B41" s="7">
        <v>1385.0</v>
      </c>
      <c r="C41" s="8">
        <v>48.751</v>
      </c>
      <c r="D41" s="9">
        <v>73.058</v>
      </c>
      <c r="E41" s="10">
        <v>23.452</v>
      </c>
      <c r="F41" s="9">
        <v>66.0907127429806</v>
      </c>
      <c r="G41" s="9">
        <v>89.0495867768595</v>
      </c>
      <c r="H41" s="9">
        <v>5.26315789473684</v>
      </c>
      <c r="I41" s="10">
        <v>42.0749279538905</v>
      </c>
      <c r="J41" s="10">
        <v>11.0169491525424</v>
      </c>
      <c r="K41" s="10">
        <v>0.90293453724605</v>
      </c>
      <c r="L41" s="9">
        <v>0.0</v>
      </c>
      <c r="M41" s="9">
        <v>53.3206831119545</v>
      </c>
      <c r="N41" s="9">
        <v>85.9649122807018</v>
      </c>
      <c r="O41" s="9">
        <v>87.6190476190476</v>
      </c>
      <c r="P41" s="9">
        <v>93.0622009569378</v>
      </c>
      <c r="Q41" s="9">
        <v>41.1764705882353</v>
      </c>
      <c r="R41" s="9">
        <v>5.26315789473684</v>
      </c>
      <c r="S41" s="9">
        <v>71.4285714285714</v>
      </c>
      <c r="T41" s="10">
        <v>0.0</v>
      </c>
      <c r="U41" s="10">
        <v>41.010101010101</v>
      </c>
      <c r="V41" s="10">
        <v>42.6666666666667</v>
      </c>
      <c r="W41" s="10">
        <v>57.0</v>
      </c>
      <c r="X41" s="10">
        <v>5.08474576271186</v>
      </c>
      <c r="Y41" s="10">
        <v>12.9943502824859</v>
      </c>
      <c r="Z41" s="10">
        <v>0.90293453724605</v>
      </c>
      <c r="AA41" s="10">
        <v>0.0</v>
      </c>
      <c r="AB41" s="11">
        <v>0.145537765693557</v>
      </c>
      <c r="AC41" s="9">
        <v>0.411386972429875</v>
      </c>
      <c r="AD41" s="9">
        <v>0.0221040538715</v>
      </c>
      <c r="AE41" s="10">
        <v>0.0993857343440208</v>
      </c>
      <c r="AF41" s="10">
        <v>0.0370341216463159</v>
      </c>
      <c r="AG41" s="10">
        <v>0.00248684651350729</v>
      </c>
      <c r="AH41" s="10">
        <v>0.0</v>
      </c>
      <c r="AI41" s="9">
        <v>0.0</v>
      </c>
      <c r="AJ41" s="9">
        <v>0.0775919576129759</v>
      </c>
      <c r="AK41" s="9">
        <v>0.262041222380777</v>
      </c>
      <c r="AL41" s="9">
        <v>0.233656954014677</v>
      </c>
      <c r="AM41" s="9">
        <v>0.414528611107354</v>
      </c>
      <c r="AN41" s="9">
        <v>0.194149713619034</v>
      </c>
      <c r="AO41" s="9">
        <v>0.0221040538715</v>
      </c>
      <c r="AP41" s="9">
        <v>0.459954899625758</v>
      </c>
      <c r="AQ41" s="10">
        <v>0.0895485909296989</v>
      </c>
      <c r="AR41" s="10">
        <v>0.0730723700852309</v>
      </c>
      <c r="AS41" s="10">
        <v>0.191667193681571</v>
      </c>
      <c r="AT41" s="10">
        <v>0.0238515751050875</v>
      </c>
      <c r="AU41" s="10">
        <v>0.0414283038267254</v>
      </c>
      <c r="AV41" s="10">
        <v>0.00248684651350729</v>
      </c>
    </row>
    <row r="42">
      <c r="A42" s="6" t="s">
        <v>88</v>
      </c>
      <c r="B42" s="7">
        <v>1739.0</v>
      </c>
      <c r="C42" s="8">
        <v>60.136</v>
      </c>
      <c r="D42" s="9">
        <v>74.948</v>
      </c>
      <c r="E42" s="10">
        <v>44.72</v>
      </c>
      <c r="F42" s="9">
        <v>65.9827213822894</v>
      </c>
      <c r="G42" s="9">
        <v>94.8347107438017</v>
      </c>
      <c r="H42" s="9">
        <v>5.26315789473684</v>
      </c>
      <c r="I42" s="10">
        <v>68.5878962536023</v>
      </c>
      <c r="J42" s="10">
        <v>41.9491525423729</v>
      </c>
      <c r="K42" s="10">
        <v>8.80361173814898</v>
      </c>
      <c r="L42" s="9">
        <v>0.0</v>
      </c>
      <c r="M42" s="9">
        <v>51.4231499051233</v>
      </c>
      <c r="N42" s="9">
        <v>97.0760233918129</v>
      </c>
      <c r="O42" s="9">
        <v>82.8571428571429</v>
      </c>
      <c r="P42" s="9">
        <v>98.8038277511962</v>
      </c>
      <c r="Q42" s="9">
        <v>58.8235294117647</v>
      </c>
      <c r="R42" s="9">
        <v>5.26315789473684</v>
      </c>
      <c r="S42" s="9">
        <v>73.469387755102</v>
      </c>
      <c r="T42" s="10">
        <v>22.2222222222222</v>
      </c>
      <c r="U42" s="10">
        <v>67.6767676767677</v>
      </c>
      <c r="V42" s="10">
        <v>97.3333333333333</v>
      </c>
      <c r="W42" s="10">
        <v>66.0</v>
      </c>
      <c r="X42" s="10">
        <v>52.5423728813559</v>
      </c>
      <c r="Y42" s="10">
        <v>38.4180790960452</v>
      </c>
      <c r="Z42" s="10">
        <v>8.80361173814898</v>
      </c>
      <c r="AA42" s="10">
        <v>0.0</v>
      </c>
      <c r="AB42" s="11">
        <v>0.287952585796765</v>
      </c>
      <c r="AC42" s="9">
        <v>0.775047307015954</v>
      </c>
      <c r="AD42" s="9">
        <v>0.0149828201188948</v>
      </c>
      <c r="AE42" s="10">
        <v>0.424957690695197</v>
      </c>
      <c r="AF42" s="10">
        <v>0.643290462029072</v>
      </c>
      <c r="AG42" s="10">
        <v>0.308920145959675</v>
      </c>
      <c r="AH42" s="10">
        <v>0.0948251462074438</v>
      </c>
      <c r="AI42" s="9">
        <v>0.0</v>
      </c>
      <c r="AJ42" s="9">
        <v>0.116194150296951</v>
      </c>
      <c r="AK42" s="9">
        <v>0.511223266636262</v>
      </c>
      <c r="AL42" s="9">
        <v>0.561859993554814</v>
      </c>
      <c r="AM42" s="9">
        <v>0.822321309489167</v>
      </c>
      <c r="AN42" s="9">
        <v>0.641420485394824</v>
      </c>
      <c r="AO42" s="9">
        <v>0.0149828201188948</v>
      </c>
      <c r="AP42" s="9">
        <v>0.418131448521178</v>
      </c>
      <c r="AQ42" s="10">
        <v>0.326756032833006</v>
      </c>
      <c r="AR42" s="10">
        <v>1.05401900416316</v>
      </c>
      <c r="AS42" s="10">
        <v>0.53271549462024</v>
      </c>
      <c r="AT42" s="10">
        <v>1.3318721064791</v>
      </c>
      <c r="AU42" s="10">
        <v>0.413763247212397</v>
      </c>
      <c r="AV42" s="10">
        <v>0.308920145959675</v>
      </c>
    </row>
    <row r="43">
      <c r="A43" s="6" t="s">
        <v>89</v>
      </c>
      <c r="B43" s="7">
        <v>1266.0</v>
      </c>
      <c r="C43" s="8">
        <v>44.647</v>
      </c>
      <c r="D43" s="9">
        <v>58.153</v>
      </c>
      <c r="E43" s="10">
        <v>30.59</v>
      </c>
      <c r="F43" s="9">
        <v>65.8747300215983</v>
      </c>
      <c r="G43" s="9">
        <v>45.4545454545455</v>
      </c>
      <c r="H43" s="9">
        <v>5.26315789473684</v>
      </c>
      <c r="I43" s="10">
        <v>57.7809798270893</v>
      </c>
      <c r="J43" s="10">
        <v>5.93220338983051</v>
      </c>
      <c r="K43" s="10">
        <v>1.12866817155756</v>
      </c>
      <c r="L43" s="9">
        <v>0.0</v>
      </c>
      <c r="M43" s="9">
        <v>62.4288425047438</v>
      </c>
      <c r="N43" s="9">
        <v>46.7836257309942</v>
      </c>
      <c r="O43" s="9">
        <v>95.7142857142857</v>
      </c>
      <c r="P43" s="9">
        <v>47.8468899521531</v>
      </c>
      <c r="Q43" s="9">
        <v>35.2941176470588</v>
      </c>
      <c r="R43" s="9">
        <v>5.26315789473684</v>
      </c>
      <c r="S43" s="9">
        <v>28.5714285714286</v>
      </c>
      <c r="T43" s="10">
        <v>0.0</v>
      </c>
      <c r="U43" s="10">
        <v>59.7979797979798</v>
      </c>
      <c r="V43" s="10">
        <v>40.0</v>
      </c>
      <c r="W43" s="10">
        <v>75.0</v>
      </c>
      <c r="X43" s="10">
        <v>10.1694915254237</v>
      </c>
      <c r="Y43" s="10">
        <v>4.51977401129944</v>
      </c>
      <c r="Z43" s="10">
        <v>1.12866817155756</v>
      </c>
      <c r="AA43" s="10">
        <v>0.0</v>
      </c>
      <c r="AB43" s="11">
        <v>0.199404637005397</v>
      </c>
      <c r="AC43" s="9">
        <v>0.0266720619475143</v>
      </c>
      <c r="AD43" s="9">
        <v>0.0482356240404044</v>
      </c>
      <c r="AE43" s="10">
        <v>0.17704983573744</v>
      </c>
      <c r="AF43" s="10">
        <v>0.0426617214766422</v>
      </c>
      <c r="AG43" s="10">
        <v>0.00557379375580046</v>
      </c>
      <c r="AH43" s="10">
        <v>0.0</v>
      </c>
      <c r="AI43" s="9">
        <v>0.0</v>
      </c>
      <c r="AJ43" s="9">
        <v>0.255136092106711</v>
      </c>
      <c r="AK43" s="9">
        <v>0.0730424693471172</v>
      </c>
      <c r="AL43" s="9">
        <v>0.179531957468588</v>
      </c>
      <c r="AM43" s="9">
        <v>0.0165239291064307</v>
      </c>
      <c r="AN43" s="9">
        <v>0.0963444385035842</v>
      </c>
      <c r="AO43" s="9">
        <v>0.0482356240404044</v>
      </c>
      <c r="AP43" s="9">
        <v>0.0890697992152646</v>
      </c>
      <c r="AQ43" s="10">
        <v>0.174588794590117</v>
      </c>
      <c r="AR43" s="10">
        <v>0.254168386435864</v>
      </c>
      <c r="AS43" s="10">
        <v>0.173885036969856</v>
      </c>
      <c r="AT43" s="10">
        <v>0.0541897357515837</v>
      </c>
      <c r="AU43" s="10">
        <v>0.0388190500516616</v>
      </c>
      <c r="AV43" s="10">
        <v>0.00557379375580046</v>
      </c>
    </row>
    <row r="44">
      <c r="A44" s="6" t="s">
        <v>90</v>
      </c>
      <c r="B44" s="7">
        <v>1618.0</v>
      </c>
      <c r="C44" s="8">
        <v>55.103</v>
      </c>
      <c r="D44" s="9">
        <v>70.749</v>
      </c>
      <c r="E44" s="10">
        <v>38.82</v>
      </c>
      <c r="F44" s="9">
        <v>65.658747300216</v>
      </c>
      <c r="G44" s="9">
        <v>82.8512396694215</v>
      </c>
      <c r="H44" s="9">
        <v>10.5263157894737</v>
      </c>
      <c r="I44" s="10">
        <v>63.4005763688761</v>
      </c>
      <c r="J44" s="10">
        <v>26.271186440678</v>
      </c>
      <c r="K44" s="10">
        <v>6.99774266365688</v>
      </c>
      <c r="L44" s="9">
        <v>0.0</v>
      </c>
      <c r="M44" s="9">
        <v>55.2182163187856</v>
      </c>
      <c r="N44" s="9">
        <v>98.2456140350877</v>
      </c>
      <c r="O44" s="9">
        <v>70.9523809523809</v>
      </c>
      <c r="P44" s="9">
        <v>85.1674641148325</v>
      </c>
      <c r="Q44" s="9">
        <v>58.8235294117647</v>
      </c>
      <c r="R44" s="9">
        <v>10.5263157894737</v>
      </c>
      <c r="S44" s="9">
        <v>71.4285714285714</v>
      </c>
      <c r="T44" s="10">
        <v>22.2222222222222</v>
      </c>
      <c r="U44" s="10">
        <v>63.8383838383838</v>
      </c>
      <c r="V44" s="10">
        <v>89.3333333333333</v>
      </c>
      <c r="W44" s="10">
        <v>55.0</v>
      </c>
      <c r="X44" s="10">
        <v>23.728813559322</v>
      </c>
      <c r="Y44" s="10">
        <v>27.1186440677966</v>
      </c>
      <c r="Z44" s="10">
        <v>6.99774266365688</v>
      </c>
      <c r="AA44" s="10">
        <v>0.0</v>
      </c>
      <c r="AB44" s="11">
        <v>1.07808066029672</v>
      </c>
      <c r="AC44" s="9">
        <v>2.35155021881545</v>
      </c>
      <c r="AD44" s="9">
        <v>0.851593971998105</v>
      </c>
      <c r="AE44" s="10">
        <v>1.09778985482406</v>
      </c>
      <c r="AF44" s="10">
        <v>1.42099299919326</v>
      </c>
      <c r="AG44" s="10">
        <v>0.740991327212734</v>
      </c>
      <c r="AH44" s="10">
        <v>0.0663468182136867</v>
      </c>
      <c r="AI44" s="9">
        <v>0.0</v>
      </c>
      <c r="AJ44" s="9">
        <v>0.694158664912227</v>
      </c>
      <c r="AK44" s="9">
        <v>2.45513394544099</v>
      </c>
      <c r="AL44" s="9">
        <v>1.01263414455052</v>
      </c>
      <c r="AM44" s="9">
        <v>2.44989148075739</v>
      </c>
      <c r="AN44" s="9">
        <v>1.59972374261053</v>
      </c>
      <c r="AO44" s="9">
        <v>0.851593971998105</v>
      </c>
      <c r="AP44" s="9">
        <v>1.77347680256552</v>
      </c>
      <c r="AQ44" s="10">
        <v>1.23183383069488</v>
      </c>
      <c r="AR44" s="10">
        <v>0.474123955995619</v>
      </c>
      <c r="AS44" s="10">
        <v>1.15951994990341</v>
      </c>
      <c r="AT44" s="10">
        <v>0.918360142974986</v>
      </c>
      <c r="AU44" s="10">
        <v>1.58853728459935</v>
      </c>
      <c r="AV44" s="10">
        <v>0.740991327212734</v>
      </c>
    </row>
    <row r="45">
      <c r="A45" s="6" t="s">
        <v>91</v>
      </c>
      <c r="B45" s="7">
        <v>1372.0</v>
      </c>
      <c r="C45" s="8">
        <v>48.608</v>
      </c>
      <c r="D45" s="9">
        <v>63.191</v>
      </c>
      <c r="E45" s="10">
        <v>33.43</v>
      </c>
      <c r="F45" s="9">
        <v>64.902807775378</v>
      </c>
      <c r="G45" s="9">
        <v>62.1900826446281</v>
      </c>
      <c r="H45" s="9">
        <v>5.26315789473684</v>
      </c>
      <c r="I45" s="10">
        <v>63.8328530259366</v>
      </c>
      <c r="J45" s="10">
        <v>6.77966101694915</v>
      </c>
      <c r="K45" s="10">
        <v>0.0</v>
      </c>
      <c r="L45" s="9">
        <v>0.0</v>
      </c>
      <c r="M45" s="9">
        <v>71.5370018975332</v>
      </c>
      <c r="N45" s="9">
        <v>21.0526315789474</v>
      </c>
      <c r="O45" s="9">
        <v>89.5238095238095</v>
      </c>
      <c r="P45" s="9">
        <v>69.377990430622</v>
      </c>
      <c r="Q45" s="9">
        <v>5.88235294117647</v>
      </c>
      <c r="R45" s="9">
        <v>5.26315789473684</v>
      </c>
      <c r="S45" s="9">
        <v>20.4081632653061</v>
      </c>
      <c r="T45" s="10">
        <v>0.0</v>
      </c>
      <c r="U45" s="10">
        <v>71.5151515151515</v>
      </c>
      <c r="V45" s="10">
        <v>38.6666666666667</v>
      </c>
      <c r="W45" s="10">
        <v>60.0</v>
      </c>
      <c r="X45" s="10">
        <v>3.38983050847458</v>
      </c>
      <c r="Y45" s="10">
        <v>7.90960451977401</v>
      </c>
      <c r="Z45" s="10">
        <v>0.0</v>
      </c>
      <c r="AA45" s="10">
        <v>0.0</v>
      </c>
      <c r="AB45" s="11">
        <v>0.138948768559224</v>
      </c>
      <c r="AC45" s="9">
        <v>0.0224417778137114</v>
      </c>
      <c r="AD45" s="9">
        <v>0.00596873706975037</v>
      </c>
      <c r="AE45" s="10">
        <v>0.102301653057972</v>
      </c>
      <c r="AF45" s="10">
        <v>0.0101551145817716</v>
      </c>
      <c r="AG45" s="10">
        <v>0.0</v>
      </c>
      <c r="AH45" s="10">
        <v>0.0</v>
      </c>
      <c r="AI45" s="9">
        <v>0.0</v>
      </c>
      <c r="AJ45" s="9">
        <v>0.18823584877023</v>
      </c>
      <c r="AK45" s="9">
        <v>0.0236526040997288</v>
      </c>
      <c r="AL45" s="9">
        <v>0.12105558134703</v>
      </c>
      <c r="AM45" s="9">
        <v>0.0237981032946526</v>
      </c>
      <c r="AN45" s="9">
        <v>0.00484998595036133</v>
      </c>
      <c r="AO45" s="9">
        <v>0.00596873706975037</v>
      </c>
      <c r="AP45" s="9">
        <v>0.0169747657860284</v>
      </c>
      <c r="AQ45" s="10">
        <v>0.121931190667876</v>
      </c>
      <c r="AR45" s="10">
        <v>0.0435622600507387</v>
      </c>
      <c r="AS45" s="10">
        <v>0.0737423833782869</v>
      </c>
      <c r="AT45" s="10">
        <v>0.0077065063357514</v>
      </c>
      <c r="AU45" s="10">
        <v>0.010971317330445</v>
      </c>
      <c r="AV45" s="10">
        <v>0.0</v>
      </c>
    </row>
    <row r="46">
      <c r="A46" s="6" t="s">
        <v>92</v>
      </c>
      <c r="B46" s="7">
        <v>1664.0</v>
      </c>
      <c r="C46" s="8">
        <v>57.316</v>
      </c>
      <c r="D46" s="9">
        <v>72.708</v>
      </c>
      <c r="E46" s="10">
        <v>41.296</v>
      </c>
      <c r="F46" s="9">
        <v>64.5788336933045</v>
      </c>
      <c r="G46" s="9">
        <v>90.702479338843</v>
      </c>
      <c r="H46" s="9">
        <v>10.5263157894737</v>
      </c>
      <c r="I46" s="10">
        <v>64.6974063400576</v>
      </c>
      <c r="J46" s="10">
        <v>33.0508474576271</v>
      </c>
      <c r="K46" s="10">
        <v>9.0293453724605</v>
      </c>
      <c r="L46" s="9">
        <v>0.0</v>
      </c>
      <c r="M46" s="9">
        <v>49.7153700189753</v>
      </c>
      <c r="N46" s="9">
        <v>98.2456140350877</v>
      </c>
      <c r="O46" s="9">
        <v>80.0</v>
      </c>
      <c r="P46" s="9">
        <v>94.4976076555024</v>
      </c>
      <c r="Q46" s="9">
        <v>58.8235294117647</v>
      </c>
      <c r="R46" s="9">
        <v>10.5263157894737</v>
      </c>
      <c r="S46" s="9">
        <v>69.3877551020408</v>
      </c>
      <c r="T46" s="10">
        <v>11.1111111111111</v>
      </c>
      <c r="U46" s="10">
        <v>62.2222222222222</v>
      </c>
      <c r="V46" s="10">
        <v>77.3333333333333</v>
      </c>
      <c r="W46" s="10">
        <v>82.0</v>
      </c>
      <c r="X46" s="10">
        <v>45.7627118644068</v>
      </c>
      <c r="Y46" s="10">
        <v>28.8135593220339</v>
      </c>
      <c r="Z46" s="10">
        <v>9.0293453724605</v>
      </c>
      <c r="AA46" s="10">
        <v>0.0</v>
      </c>
      <c r="AB46" s="11">
        <v>0.394645997186893</v>
      </c>
      <c r="AC46" s="9">
        <v>0.861512113257458</v>
      </c>
      <c r="AD46" s="9">
        <v>0.00944365140084669</v>
      </c>
      <c r="AE46" s="10">
        <v>0.449177703845969</v>
      </c>
      <c r="AF46" s="10">
        <v>0.563836798561491</v>
      </c>
      <c r="AG46" s="10">
        <v>0.419778853698728</v>
      </c>
      <c r="AH46" s="10">
        <v>0.00330461086791219</v>
      </c>
      <c r="AI46" s="9">
        <v>0.0</v>
      </c>
      <c r="AJ46" s="9">
        <v>0.144808581162995</v>
      </c>
      <c r="AK46" s="9">
        <v>0.957556719116598</v>
      </c>
      <c r="AL46" s="9">
        <v>0.597075581682028</v>
      </c>
      <c r="AM46" s="9">
        <v>0.889764170565563</v>
      </c>
      <c r="AN46" s="9">
        <v>0.665028440912001</v>
      </c>
      <c r="AO46" s="9">
        <v>0.00944365140084669</v>
      </c>
      <c r="AP46" s="9">
        <v>0.688672571932663</v>
      </c>
      <c r="AQ46" s="10">
        <v>0.386526689533653</v>
      </c>
      <c r="AR46" s="10">
        <v>0.244752078794194</v>
      </c>
      <c r="AS46" s="10">
        <v>1.02012467742568</v>
      </c>
      <c r="AT46" s="10">
        <v>1.24760579878792</v>
      </c>
      <c r="AU46" s="10">
        <v>0.335913798486017</v>
      </c>
      <c r="AV46" s="10">
        <v>0.419778853698728</v>
      </c>
    </row>
    <row r="47">
      <c r="A47" s="6" t="s">
        <v>93</v>
      </c>
      <c r="B47" s="7">
        <v>1415.0</v>
      </c>
      <c r="C47" s="8">
        <v>49.822</v>
      </c>
      <c r="D47" s="9">
        <v>68.23</v>
      </c>
      <c r="E47" s="10">
        <v>30.663</v>
      </c>
      <c r="F47" s="9">
        <v>64.0388768898488</v>
      </c>
      <c r="G47" s="9">
        <v>77.8925619834711</v>
      </c>
      <c r="H47" s="9">
        <v>26.3157894736842</v>
      </c>
      <c r="I47" s="10">
        <v>56.1959654178674</v>
      </c>
      <c r="J47" s="10">
        <v>6.35593220338983</v>
      </c>
      <c r="K47" s="10">
        <v>3.6117381489842</v>
      </c>
      <c r="L47" s="9">
        <v>0.0</v>
      </c>
      <c r="M47" s="9">
        <v>49.5256166982922</v>
      </c>
      <c r="N47" s="9">
        <v>85.9649122807018</v>
      </c>
      <c r="O47" s="9">
        <v>88.0952380952381</v>
      </c>
      <c r="P47" s="9">
        <v>81.8181818181818</v>
      </c>
      <c r="Q47" s="9">
        <v>17.6470588235294</v>
      </c>
      <c r="R47" s="9">
        <v>26.3157894736842</v>
      </c>
      <c r="S47" s="9">
        <v>65.3061224489796</v>
      </c>
      <c r="T47" s="10">
        <v>0.0</v>
      </c>
      <c r="U47" s="10">
        <v>62.6262626262626</v>
      </c>
      <c r="V47" s="10">
        <v>13.3333333333333</v>
      </c>
      <c r="W47" s="10">
        <v>70.0</v>
      </c>
      <c r="X47" s="10">
        <v>10.1694915254237</v>
      </c>
      <c r="Y47" s="10">
        <v>5.08474576271186</v>
      </c>
      <c r="Z47" s="10">
        <v>3.6117381489842</v>
      </c>
      <c r="AA47" s="10">
        <v>0.0</v>
      </c>
      <c r="AB47" s="11">
        <v>0.515796193726947</v>
      </c>
      <c r="AC47" s="9">
        <v>0.884883095620699</v>
      </c>
      <c r="AD47" s="9">
        <v>0.158471911284024</v>
      </c>
      <c r="AE47" s="10">
        <v>0.46020661970734</v>
      </c>
      <c r="AF47" s="10">
        <v>0.273366274100132</v>
      </c>
      <c r="AG47" s="10">
        <v>0.135030154781111</v>
      </c>
      <c r="AH47" s="10">
        <v>0.0</v>
      </c>
      <c r="AI47" s="9">
        <v>0.0</v>
      </c>
      <c r="AJ47" s="9">
        <v>0.351646086670218</v>
      </c>
      <c r="AK47" s="9">
        <v>0.767076892052095</v>
      </c>
      <c r="AL47" s="9">
        <v>0.767331615119239</v>
      </c>
      <c r="AM47" s="9">
        <v>0.895976126756397</v>
      </c>
      <c r="AN47" s="9">
        <v>0.0679826554304605</v>
      </c>
      <c r="AO47" s="9">
        <v>0.158471911284024</v>
      </c>
      <c r="AP47" s="9">
        <v>1.07366718681483</v>
      </c>
      <c r="AQ47" s="10">
        <v>0.534584105419788</v>
      </c>
      <c r="AR47" s="10">
        <v>0.00955225503977664</v>
      </c>
      <c r="AS47" s="10">
        <v>0.540478427661151</v>
      </c>
      <c r="AT47" s="10">
        <v>0.966006790065053</v>
      </c>
      <c r="AU47" s="10">
        <v>0.0424861021118245</v>
      </c>
      <c r="AV47" s="10">
        <v>0.135030154781111</v>
      </c>
    </row>
    <row r="48">
      <c r="A48" s="6" t="s">
        <v>94</v>
      </c>
      <c r="B48" s="7">
        <v>1328.0</v>
      </c>
      <c r="C48" s="8">
        <v>46.859</v>
      </c>
      <c r="D48" s="9">
        <v>61.652</v>
      </c>
      <c r="E48" s="10">
        <v>31.464</v>
      </c>
      <c r="F48" s="9">
        <v>64.0388768898488</v>
      </c>
      <c r="G48" s="9">
        <v>59.0909090909091</v>
      </c>
      <c r="H48" s="9">
        <v>10.5263157894737</v>
      </c>
      <c r="I48" s="10">
        <v>56.628242074928</v>
      </c>
      <c r="J48" s="10">
        <v>12.2881355932203</v>
      </c>
      <c r="K48" s="10">
        <v>2.25733634311512</v>
      </c>
      <c r="L48" s="9">
        <v>0.0</v>
      </c>
      <c r="M48" s="9">
        <v>54.8387096774194</v>
      </c>
      <c r="N48" s="9">
        <v>64.9122807017544</v>
      </c>
      <c r="O48" s="9">
        <v>91.9047619047619</v>
      </c>
      <c r="P48" s="9">
        <v>60.0478468899522</v>
      </c>
      <c r="Q48" s="9">
        <v>41.1764705882353</v>
      </c>
      <c r="R48" s="9">
        <v>10.5263157894737</v>
      </c>
      <c r="S48" s="9">
        <v>57.1428571428571</v>
      </c>
      <c r="T48" s="10">
        <v>0.0</v>
      </c>
      <c r="U48" s="10">
        <v>60.2020202020202</v>
      </c>
      <c r="V48" s="10">
        <v>25.3333333333333</v>
      </c>
      <c r="W48" s="10">
        <v>76.0</v>
      </c>
      <c r="X48" s="10">
        <v>8.47457627118644</v>
      </c>
      <c r="Y48" s="10">
        <v>13.5593220338983</v>
      </c>
      <c r="Z48" s="10">
        <v>2.25733634311512</v>
      </c>
      <c r="AA48" s="10">
        <v>0.0</v>
      </c>
      <c r="AB48" s="11">
        <v>0.180567580881614</v>
      </c>
      <c r="AC48" s="9">
        <v>0.0629586392599903</v>
      </c>
      <c r="AD48" s="9">
        <v>0.248548156671925</v>
      </c>
      <c r="AE48" s="10">
        <v>0.137105720231945</v>
      </c>
      <c r="AF48" s="10">
        <v>0.0582931397447577</v>
      </c>
      <c r="AG48" s="10">
        <v>0.0227340406894953</v>
      </c>
      <c r="AH48" s="10">
        <v>0.0</v>
      </c>
      <c r="AI48" s="9">
        <v>0.0</v>
      </c>
      <c r="AJ48" s="9">
        <v>0.202856215475657</v>
      </c>
      <c r="AK48" s="9">
        <v>0.171884990583871</v>
      </c>
      <c r="AL48" s="9">
        <v>0.14718105214696</v>
      </c>
      <c r="AM48" s="9">
        <v>0.0505881167195065</v>
      </c>
      <c r="AN48" s="9">
        <v>0.158700954942216</v>
      </c>
      <c r="AO48" s="9">
        <v>0.248548156671925</v>
      </c>
      <c r="AP48" s="9">
        <v>0.135270048552325</v>
      </c>
      <c r="AQ48" s="10">
        <v>0.148097228936839</v>
      </c>
      <c r="AR48" s="10">
        <v>0.0805562255484494</v>
      </c>
      <c r="AS48" s="10">
        <v>0.158015246011011</v>
      </c>
      <c r="AT48" s="10">
        <v>0.0552630433373359</v>
      </c>
      <c r="AU48" s="10">
        <v>0.0593031718805649</v>
      </c>
      <c r="AV48" s="10">
        <v>0.0227340406894953</v>
      </c>
    </row>
    <row r="49">
      <c r="A49" s="6" t="s">
        <v>95</v>
      </c>
      <c r="B49" s="7">
        <v>1342.0</v>
      </c>
      <c r="C49" s="8">
        <v>47.181</v>
      </c>
      <c r="D49" s="9">
        <v>69.839</v>
      </c>
      <c r="E49" s="10">
        <v>23.598</v>
      </c>
      <c r="F49" s="9">
        <v>63.7149028077754</v>
      </c>
      <c r="G49" s="9">
        <v>84.0909090909091</v>
      </c>
      <c r="H49" s="9">
        <v>5.26315789473684</v>
      </c>
      <c r="I49" s="10">
        <v>38.1844380403458</v>
      </c>
      <c r="J49" s="10">
        <v>20.7627118644068</v>
      </c>
      <c r="K49" s="10">
        <v>2.25733634311512</v>
      </c>
      <c r="L49" s="9">
        <v>0.0</v>
      </c>
      <c r="M49" s="9">
        <v>57.4952561669829</v>
      </c>
      <c r="N49" s="9">
        <v>62.5730994152047</v>
      </c>
      <c r="O49" s="9">
        <v>85.7142857142857</v>
      </c>
      <c r="P49" s="9">
        <v>91.1483253588517</v>
      </c>
      <c r="Q49" s="9">
        <v>29.4117647058824</v>
      </c>
      <c r="R49" s="9">
        <v>5.26315789473684</v>
      </c>
      <c r="S49" s="9">
        <v>42.8571428571429</v>
      </c>
      <c r="T49" s="10">
        <v>0.0</v>
      </c>
      <c r="U49" s="10">
        <v>37.3737373737374</v>
      </c>
      <c r="V49" s="10">
        <v>44.0</v>
      </c>
      <c r="W49" s="10">
        <v>47.0</v>
      </c>
      <c r="X49" s="10">
        <v>8.47457627118644</v>
      </c>
      <c r="Y49" s="10">
        <v>24.8587570621469</v>
      </c>
      <c r="Z49" s="10">
        <v>2.25733634311512</v>
      </c>
      <c r="AA49" s="10">
        <v>0.0</v>
      </c>
      <c r="AB49" s="11">
        <v>0.230147026355789</v>
      </c>
      <c r="AC49" s="9">
        <v>0.139388461617159</v>
      </c>
      <c r="AD49" s="9">
        <v>0.00272302621310025</v>
      </c>
      <c r="AE49" s="10">
        <v>0.0830035953043607</v>
      </c>
      <c r="AF49" s="10">
        <v>0.0872770073911986</v>
      </c>
      <c r="AG49" s="10">
        <v>0.0220624598063298</v>
      </c>
      <c r="AH49" s="10">
        <v>0.0</v>
      </c>
      <c r="AI49" s="9">
        <v>0.0</v>
      </c>
      <c r="AJ49" s="9">
        <v>0.316395731490941</v>
      </c>
      <c r="AK49" s="9">
        <v>0.108659276729487</v>
      </c>
      <c r="AL49" s="9">
        <v>0.132356474233299</v>
      </c>
      <c r="AM49" s="9">
        <v>0.150873643513592</v>
      </c>
      <c r="AN49" s="9">
        <v>0.0841746965682288</v>
      </c>
      <c r="AO49" s="9">
        <v>0.00272302621310025</v>
      </c>
      <c r="AP49" s="9">
        <v>0.0605686243339532</v>
      </c>
      <c r="AQ49" s="10">
        <v>0.0660261223470743</v>
      </c>
      <c r="AR49" s="10">
        <v>0.202052162488796</v>
      </c>
      <c r="AS49" s="10">
        <v>0.0976765239276482</v>
      </c>
      <c r="AT49" s="10">
        <v>0.020196000656085</v>
      </c>
      <c r="AU49" s="10">
        <v>0.10963734296957</v>
      </c>
      <c r="AV49" s="10">
        <v>0.0220624598063298</v>
      </c>
    </row>
    <row r="50">
      <c r="A50" s="6" t="s">
        <v>96</v>
      </c>
      <c r="B50" s="7">
        <v>1266.0</v>
      </c>
      <c r="C50" s="8">
        <v>44.825</v>
      </c>
      <c r="D50" s="9">
        <v>52.904</v>
      </c>
      <c r="E50" s="10">
        <v>36.417</v>
      </c>
      <c r="F50" s="9">
        <v>63.0669546436285</v>
      </c>
      <c r="G50" s="9">
        <v>35.3305785123967</v>
      </c>
      <c r="H50" s="9">
        <v>5.26315789473684</v>
      </c>
      <c r="I50" s="10">
        <v>68.8760806916427</v>
      </c>
      <c r="J50" s="10">
        <v>6.77966101694915</v>
      </c>
      <c r="K50" s="10">
        <v>1.35440180586907</v>
      </c>
      <c r="L50" s="9">
        <v>0.0</v>
      </c>
      <c r="M50" s="9">
        <v>51.4231499051233</v>
      </c>
      <c r="N50" s="9">
        <v>85.3801169590643</v>
      </c>
      <c r="O50" s="9">
        <v>79.5238095238095</v>
      </c>
      <c r="P50" s="9">
        <v>36.1244019138756</v>
      </c>
      <c r="Q50" s="9">
        <v>17.6470588235294</v>
      </c>
      <c r="R50" s="9">
        <v>5.26315789473684</v>
      </c>
      <c r="S50" s="9">
        <v>34.6938775510204</v>
      </c>
      <c r="T50" s="10">
        <v>0.0</v>
      </c>
      <c r="U50" s="10">
        <v>82.020202020202</v>
      </c>
      <c r="V50" s="10">
        <v>28.0</v>
      </c>
      <c r="W50" s="10">
        <v>51.0</v>
      </c>
      <c r="X50" s="10">
        <v>3.38983050847458</v>
      </c>
      <c r="Y50" s="10">
        <v>7.90960451977401</v>
      </c>
      <c r="Z50" s="10">
        <v>1.35440180586907</v>
      </c>
      <c r="AA50" s="10">
        <v>0.0</v>
      </c>
      <c r="AB50" s="11">
        <v>1.212736339825</v>
      </c>
      <c r="AC50" s="9">
        <v>0.1191245209463</v>
      </c>
      <c r="AD50" s="9">
        <v>0.0226374496610422</v>
      </c>
      <c r="AE50" s="10">
        <v>1.01231469104129</v>
      </c>
      <c r="AF50" s="10">
        <v>0.0885339451455274</v>
      </c>
      <c r="AG50" s="10">
        <v>0.145559233549478</v>
      </c>
      <c r="AH50" s="10">
        <v>0.0</v>
      </c>
      <c r="AI50" s="9">
        <v>0.0</v>
      </c>
      <c r="AJ50" s="9">
        <v>1.48784406386842</v>
      </c>
      <c r="AK50" s="9">
        <v>1.1466731182319</v>
      </c>
      <c r="AL50" s="9">
        <v>0.680090122864936</v>
      </c>
      <c r="AM50" s="9">
        <v>0.0637649162621799</v>
      </c>
      <c r="AN50" s="9">
        <v>0.330629482148766</v>
      </c>
      <c r="AO50" s="9">
        <v>0.0226374496610422</v>
      </c>
      <c r="AP50" s="9">
        <v>0.51799657028345</v>
      </c>
      <c r="AQ50" s="10">
        <v>1.29233021426852</v>
      </c>
      <c r="AR50" s="10">
        <v>0.0445521461442936</v>
      </c>
      <c r="AS50" s="10">
        <v>0.595015285589154</v>
      </c>
      <c r="AT50" s="10">
        <v>6.34259966646632E-4</v>
      </c>
      <c r="AU50" s="10">
        <v>0.117833840205154</v>
      </c>
      <c r="AV50" s="10">
        <v>0.145559233549478</v>
      </c>
    </row>
    <row r="51">
      <c r="A51" s="6" t="s">
        <v>97</v>
      </c>
      <c r="B51" s="7">
        <v>1430.0</v>
      </c>
      <c r="C51" s="8">
        <v>50.535</v>
      </c>
      <c r="D51" s="9">
        <v>68.929</v>
      </c>
      <c r="E51" s="10">
        <v>31.391</v>
      </c>
      <c r="F51" s="9">
        <v>62.8509719222462</v>
      </c>
      <c r="G51" s="9">
        <v>83.0578512396694</v>
      </c>
      <c r="H51" s="9">
        <v>5.26315789473684</v>
      </c>
      <c r="I51" s="10">
        <v>58.35734870317</v>
      </c>
      <c r="J51" s="10">
        <v>8.89830508474576</v>
      </c>
      <c r="K51" s="10">
        <v>1.12866817155756</v>
      </c>
      <c r="L51" s="9">
        <v>0.0</v>
      </c>
      <c r="M51" s="9">
        <v>55.2182163187856</v>
      </c>
      <c r="N51" s="9">
        <v>69.5906432748538</v>
      </c>
      <c r="O51" s="9">
        <v>81.9047619047619</v>
      </c>
      <c r="P51" s="9">
        <v>90.6698564593301</v>
      </c>
      <c r="Q51" s="9">
        <v>35.2941176470588</v>
      </c>
      <c r="R51" s="9">
        <v>5.26315789473684</v>
      </c>
      <c r="S51" s="9">
        <v>34.6938775510204</v>
      </c>
      <c r="T51" s="10">
        <v>11.1111111111111</v>
      </c>
      <c r="U51" s="10">
        <v>58.1818181818182</v>
      </c>
      <c r="V51" s="10">
        <v>70.6666666666667</v>
      </c>
      <c r="W51" s="10">
        <v>63.0</v>
      </c>
      <c r="X51" s="10">
        <v>8.47457627118644</v>
      </c>
      <c r="Y51" s="10">
        <v>9.03954802259887</v>
      </c>
      <c r="Z51" s="10">
        <v>1.12866817155756</v>
      </c>
      <c r="AA51" s="10">
        <v>0.0</v>
      </c>
      <c r="AB51" s="11">
        <v>0.12799135967849</v>
      </c>
      <c r="AC51" s="9">
        <v>0.360937629405251</v>
      </c>
      <c r="AD51" s="9">
        <v>0.00972117638798742</v>
      </c>
      <c r="AE51" s="10">
        <v>0.192464107610921</v>
      </c>
      <c r="AF51" s="10">
        <v>0.0393821345586392</v>
      </c>
      <c r="AG51" s="10">
        <v>0.00426312461163245</v>
      </c>
      <c r="AH51" s="10">
        <v>0.0119438791781874</v>
      </c>
      <c r="AI51" s="9">
        <v>0.0</v>
      </c>
      <c r="AJ51" s="9">
        <v>0.0882552962206408</v>
      </c>
      <c r="AK51" s="9">
        <v>0.124079344336599</v>
      </c>
      <c r="AL51" s="9">
        <v>0.241866143202121</v>
      </c>
      <c r="AM51" s="9">
        <v>0.412094976052406</v>
      </c>
      <c r="AN51" s="9">
        <v>0.0978800683696076</v>
      </c>
      <c r="AO51" s="9">
        <v>0.00972117638798742</v>
      </c>
      <c r="AP51" s="9">
        <v>0.0157990097949501</v>
      </c>
      <c r="AQ51" s="10">
        <v>0.166735169340717</v>
      </c>
      <c r="AR51" s="10">
        <v>0.463765837331587</v>
      </c>
      <c r="AS51" s="10">
        <v>0.161462491458512</v>
      </c>
      <c r="AT51" s="10">
        <v>0.0309052312852687</v>
      </c>
      <c r="AU51" s="10">
        <v>0.042207768983096</v>
      </c>
      <c r="AV51" s="10">
        <v>0.00426312461163245</v>
      </c>
    </row>
    <row r="52">
      <c r="A52" s="6" t="s">
        <v>98</v>
      </c>
      <c r="B52" s="7">
        <v>1147.0</v>
      </c>
      <c r="C52" s="8">
        <v>40.578</v>
      </c>
      <c r="D52" s="9">
        <v>48.355</v>
      </c>
      <c r="E52" s="10">
        <v>32.484</v>
      </c>
      <c r="F52" s="9">
        <v>62.5269978401728</v>
      </c>
      <c r="G52" s="9">
        <v>22.9338842975207</v>
      </c>
      <c r="H52" s="9">
        <v>5.26315789473684</v>
      </c>
      <c r="I52" s="10">
        <v>62.3919308357349</v>
      </c>
      <c r="J52" s="10">
        <v>5.08474576271186</v>
      </c>
      <c r="K52" s="10">
        <v>0.225733634311512</v>
      </c>
      <c r="L52" s="9">
        <v>0.0</v>
      </c>
      <c r="M52" s="9">
        <v>63.3776091081594</v>
      </c>
      <c r="N52" s="9">
        <v>45.0292397660819</v>
      </c>
      <c r="O52" s="9">
        <v>80.0</v>
      </c>
      <c r="P52" s="9">
        <v>23.2057416267943</v>
      </c>
      <c r="Q52" s="9">
        <v>17.6470588235294</v>
      </c>
      <c r="R52" s="9">
        <v>5.26315789473684</v>
      </c>
      <c r="S52" s="9">
        <v>22.4489795918367</v>
      </c>
      <c r="T52" s="10">
        <v>0.0</v>
      </c>
      <c r="U52" s="10">
        <v>74.1414141414141</v>
      </c>
      <c r="V52" s="10">
        <v>21.3333333333333</v>
      </c>
      <c r="W52" s="10">
        <v>50.0</v>
      </c>
      <c r="X52" s="10">
        <v>1.69491525423729</v>
      </c>
      <c r="Y52" s="10">
        <v>6.21468926553672</v>
      </c>
      <c r="Z52" s="10">
        <v>0.225733634311512</v>
      </c>
      <c r="AA52" s="10">
        <v>0.0</v>
      </c>
      <c r="AB52" s="11">
        <v>0.385638375184576</v>
      </c>
      <c r="AC52" s="9">
        <v>0.00817314630872265</v>
      </c>
      <c r="AD52" s="9">
        <v>0.0744160452841258</v>
      </c>
      <c r="AE52" s="10">
        <v>0.309254836482696</v>
      </c>
      <c r="AF52" s="10">
        <v>0.0159384900424261</v>
      </c>
      <c r="AG52" s="10">
        <v>2.58148224780977E-4</v>
      </c>
      <c r="AH52" s="10">
        <v>0.0</v>
      </c>
      <c r="AI52" s="9">
        <v>0.0</v>
      </c>
      <c r="AJ52" s="9">
        <v>0.418483992212605</v>
      </c>
      <c r="AK52" s="9">
        <v>0.300054443205266</v>
      </c>
      <c r="AL52" s="9">
        <v>0.405956008270353</v>
      </c>
      <c r="AM52" s="9">
        <v>0.00437588614244428</v>
      </c>
      <c r="AN52" s="9">
        <v>0.0580026468791957</v>
      </c>
      <c r="AO52" s="9">
        <v>0.0744160452841258</v>
      </c>
      <c r="AP52" s="9">
        <v>0.0232783144680353</v>
      </c>
      <c r="AQ52" s="10">
        <v>0.404681044569397</v>
      </c>
      <c r="AR52" s="10">
        <v>0.00995454382300293</v>
      </c>
      <c r="AS52" s="10">
        <v>0.135591486704141</v>
      </c>
      <c r="AT52" s="10">
        <v>0.00408119922428466</v>
      </c>
      <c r="AU52" s="10">
        <v>0.0198909203151399</v>
      </c>
      <c r="AV52" s="10">
        <v>2.58148224780977E-4</v>
      </c>
    </row>
    <row r="53">
      <c r="A53" s="6" t="s">
        <v>99</v>
      </c>
      <c r="B53" s="7">
        <v>1376.0</v>
      </c>
      <c r="C53" s="8">
        <v>48.68</v>
      </c>
      <c r="D53" s="9">
        <v>61.931</v>
      </c>
      <c r="E53" s="10">
        <v>34.887</v>
      </c>
      <c r="F53" s="9">
        <v>62.3110151187905</v>
      </c>
      <c r="G53" s="9">
        <v>63.4297520661157</v>
      </c>
      <c r="H53" s="9">
        <v>5.26315789473684</v>
      </c>
      <c r="I53" s="10">
        <v>64.985590778098</v>
      </c>
      <c r="J53" s="10">
        <v>9.74576271186441</v>
      </c>
      <c r="K53" s="10">
        <v>1.12866817155756</v>
      </c>
      <c r="L53" s="9">
        <v>0.0</v>
      </c>
      <c r="M53" s="9">
        <v>57.4952561669829</v>
      </c>
      <c r="N53" s="9">
        <v>46.7836257309942</v>
      </c>
      <c r="O53" s="9">
        <v>92.3809523809524</v>
      </c>
      <c r="P53" s="9">
        <v>68.8995215311005</v>
      </c>
      <c r="Q53" s="9">
        <v>11.7647058823529</v>
      </c>
      <c r="R53" s="9">
        <v>5.26315789473684</v>
      </c>
      <c r="S53" s="9">
        <v>34.6938775510204</v>
      </c>
      <c r="T53" s="10">
        <v>0.0</v>
      </c>
      <c r="U53" s="10">
        <v>69.8989898989899</v>
      </c>
      <c r="V53" s="10">
        <v>45.3333333333333</v>
      </c>
      <c r="W53" s="10">
        <v>71.0</v>
      </c>
      <c r="X53" s="10">
        <v>6.77966101694915</v>
      </c>
      <c r="Y53" s="10">
        <v>10.7344632768362</v>
      </c>
      <c r="Z53" s="10">
        <v>1.12866817155756</v>
      </c>
      <c r="AA53" s="10">
        <v>0.0</v>
      </c>
      <c r="AB53" s="11">
        <v>0.254152720596987</v>
      </c>
      <c r="AC53" s="9">
        <v>0.0743621257247901</v>
      </c>
      <c r="AD53" s="9">
        <v>0.00353733867806377</v>
      </c>
      <c r="AE53" s="10">
        <v>0.221790933268566</v>
      </c>
      <c r="AF53" s="10">
        <v>0.0345791615519349</v>
      </c>
      <c r="AG53" s="10">
        <v>0.0116130959986781</v>
      </c>
      <c r="AH53" s="10">
        <v>0.0</v>
      </c>
      <c r="AI53" s="9">
        <v>0.0</v>
      </c>
      <c r="AJ53" s="9">
        <v>0.310487981480319</v>
      </c>
      <c r="AK53" s="9">
        <v>0.146863873003516</v>
      </c>
      <c r="AL53" s="9">
        <v>0.221926336900383</v>
      </c>
      <c r="AM53" s="9">
        <v>0.0817845672867468</v>
      </c>
      <c r="AN53" s="9">
        <v>0.0446237538526333</v>
      </c>
      <c r="AO53" s="9">
        <v>0.00353733867806377</v>
      </c>
      <c r="AP53" s="9">
        <v>0.0213615491723161</v>
      </c>
      <c r="AQ53" s="10">
        <v>0.253084973251972</v>
      </c>
      <c r="AR53" s="10">
        <v>0.13969472773955</v>
      </c>
      <c r="AS53" s="10">
        <v>0.181687413481924</v>
      </c>
      <c r="AT53" s="10">
        <v>0.00914011433884357</v>
      </c>
      <c r="AU53" s="10">
        <v>0.0430588439562987</v>
      </c>
      <c r="AV53" s="10">
        <v>0.0116130959986781</v>
      </c>
    </row>
    <row r="54">
      <c r="A54" s="6" t="s">
        <v>100</v>
      </c>
      <c r="B54" s="7">
        <v>1424.0</v>
      </c>
      <c r="C54" s="8">
        <v>50.143</v>
      </c>
      <c r="D54" s="9">
        <v>72.078</v>
      </c>
      <c r="E54" s="10">
        <v>27.312</v>
      </c>
      <c r="F54" s="9">
        <v>62.0950323974082</v>
      </c>
      <c r="G54" s="9">
        <v>93.801652892562</v>
      </c>
      <c r="H54" s="9">
        <v>5.26315789473684</v>
      </c>
      <c r="I54" s="10">
        <v>47.4063400576369</v>
      </c>
      <c r="J54" s="10">
        <v>17.7966101694915</v>
      </c>
      <c r="K54" s="10">
        <v>0.90293453724605</v>
      </c>
      <c r="L54" s="9">
        <v>0.0</v>
      </c>
      <c r="M54" s="9">
        <v>47.2485768500949</v>
      </c>
      <c r="N54" s="9">
        <v>93.5672514619883</v>
      </c>
      <c r="O54" s="9">
        <v>79.0476190476191</v>
      </c>
      <c r="P54" s="9">
        <v>98.3253588516746</v>
      </c>
      <c r="Q54" s="9">
        <v>47.0588235294118</v>
      </c>
      <c r="R54" s="9">
        <v>5.26315789473684</v>
      </c>
      <c r="S54" s="9">
        <v>71.4285714285714</v>
      </c>
      <c r="T54" s="10">
        <v>0.0</v>
      </c>
      <c r="U54" s="10">
        <v>45.6565656565657</v>
      </c>
      <c r="V54" s="10">
        <v>58.6666666666667</v>
      </c>
      <c r="W54" s="10">
        <v>59.0</v>
      </c>
      <c r="X54" s="10">
        <v>11.864406779661</v>
      </c>
      <c r="Y54" s="10">
        <v>19.774011299435</v>
      </c>
      <c r="Z54" s="10">
        <v>0.90293453724605</v>
      </c>
      <c r="AA54" s="10">
        <v>0.0</v>
      </c>
      <c r="AB54" s="11">
        <v>0.141690480896789</v>
      </c>
      <c r="AC54" s="9">
        <v>0.30632570681298</v>
      </c>
      <c r="AD54" s="9">
        <v>0.0412067949056183</v>
      </c>
      <c r="AE54" s="10">
        <v>0.124438998761679</v>
      </c>
      <c r="AF54" s="10">
        <v>0.0760407797873724</v>
      </c>
      <c r="AG54" s="10">
        <v>0.0030265162018591</v>
      </c>
      <c r="AH54" s="10">
        <v>0.0</v>
      </c>
      <c r="AI54" s="9">
        <v>0.0</v>
      </c>
      <c r="AJ54" s="9">
        <v>0.0587951783704781</v>
      </c>
      <c r="AK54" s="9">
        <v>0.266699201599441</v>
      </c>
      <c r="AL54" s="9">
        <v>0.260070299217526</v>
      </c>
      <c r="AM54" s="9">
        <v>0.325769283326768</v>
      </c>
      <c r="AN54" s="9">
        <v>0.18956940979694</v>
      </c>
      <c r="AO54" s="9">
        <v>0.0412067949056183</v>
      </c>
      <c r="AP54" s="9">
        <v>0.180967381639701</v>
      </c>
      <c r="AQ54" s="10">
        <v>0.0987301073019443</v>
      </c>
      <c r="AR54" s="10">
        <v>0.290824604121816</v>
      </c>
      <c r="AS54" s="10">
        <v>0.156774167170067</v>
      </c>
      <c r="AT54" s="10">
        <v>0.0927481344802692</v>
      </c>
      <c r="AU54" s="10">
        <v>0.0704716615564069</v>
      </c>
      <c r="AV54" s="10">
        <v>0.0030265162018591</v>
      </c>
    </row>
    <row r="55">
      <c r="A55" s="6" t="s">
        <v>101</v>
      </c>
      <c r="B55" s="7">
        <v>1379.0</v>
      </c>
      <c r="C55" s="8">
        <v>48.108</v>
      </c>
      <c r="D55" s="9">
        <v>69.769</v>
      </c>
      <c r="E55" s="10">
        <v>25.564</v>
      </c>
      <c r="F55" s="9">
        <v>61.231101511879</v>
      </c>
      <c r="G55" s="9">
        <v>88.4297520661157</v>
      </c>
      <c r="H55" s="9">
        <v>10.5263157894737</v>
      </c>
      <c r="I55" s="10">
        <v>49.135446685879</v>
      </c>
      <c r="J55" s="10">
        <v>2.54237288135593</v>
      </c>
      <c r="K55" s="10">
        <v>0.90293453724605</v>
      </c>
      <c r="L55" s="9">
        <v>0.0</v>
      </c>
      <c r="M55" s="9">
        <v>45.5407969639469</v>
      </c>
      <c r="N55" s="9">
        <v>90.6432748538012</v>
      </c>
      <c r="O55" s="9">
        <v>81.9047619047619</v>
      </c>
      <c r="P55" s="9">
        <v>91.3875598086124</v>
      </c>
      <c r="Q55" s="9">
        <v>52.9411764705882</v>
      </c>
      <c r="R55" s="9">
        <v>10.5263157894737</v>
      </c>
      <c r="S55" s="9">
        <v>75.5102040816327</v>
      </c>
      <c r="T55" s="10">
        <v>0.0</v>
      </c>
      <c r="U55" s="10">
        <v>52.9292929292929</v>
      </c>
      <c r="V55" s="10">
        <v>22.6666666666667</v>
      </c>
      <c r="W55" s="10">
        <v>62.0</v>
      </c>
      <c r="X55" s="10">
        <v>1.69491525423729</v>
      </c>
      <c r="Y55" s="10">
        <v>2.82485875706215</v>
      </c>
      <c r="Z55" s="10">
        <v>0.90293453724605</v>
      </c>
      <c r="AA55" s="10">
        <v>0.0</v>
      </c>
      <c r="AB55" s="11">
        <v>0.268372441828847</v>
      </c>
      <c r="AC55" s="9">
        <v>0.86610371035234</v>
      </c>
      <c r="AD55" s="9">
        <v>0.127420186974237</v>
      </c>
      <c r="AE55" s="10">
        <v>0.312097401840563</v>
      </c>
      <c r="AF55" s="10">
        <v>0.0388534259174623</v>
      </c>
      <c r="AG55" s="10">
        <v>0.00942146369967675</v>
      </c>
      <c r="AH55" s="10">
        <v>0.0</v>
      </c>
      <c r="AI55" s="9">
        <v>0.0</v>
      </c>
      <c r="AJ55" s="9">
        <v>0.110835153774404</v>
      </c>
      <c r="AK55" s="9">
        <v>0.598855133903875</v>
      </c>
      <c r="AL55" s="9">
        <v>0.417612034270658</v>
      </c>
      <c r="AM55" s="9">
        <v>0.891075158300388</v>
      </c>
      <c r="AN55" s="9">
        <v>0.276888648881695</v>
      </c>
      <c r="AO55" s="9">
        <v>0.127420186974237</v>
      </c>
      <c r="AP55" s="9">
        <v>0.857503522652693</v>
      </c>
      <c r="AQ55" s="10">
        <v>0.327165905891484</v>
      </c>
      <c r="AR55" s="10">
        <v>0.0174484105268765</v>
      </c>
      <c r="AS55" s="10">
        <v>0.5333984267155</v>
      </c>
      <c r="AT55" s="10">
        <v>0.00299616003697259</v>
      </c>
      <c r="AU55" s="10">
        <v>0.0508058478776255</v>
      </c>
      <c r="AV55" s="10">
        <v>0.00942146369967675</v>
      </c>
    </row>
    <row r="56">
      <c r="A56" s="6" t="s">
        <v>102</v>
      </c>
      <c r="B56" s="7">
        <v>1357.0</v>
      </c>
      <c r="C56" s="8">
        <v>47.074</v>
      </c>
      <c r="D56" s="9">
        <v>70.959</v>
      </c>
      <c r="E56" s="10">
        <v>22.214</v>
      </c>
      <c r="F56" s="9">
        <v>61.0151187904968</v>
      </c>
      <c r="G56" s="9">
        <v>91.9421487603306</v>
      </c>
      <c r="H56" s="9">
        <v>21.0526315789474</v>
      </c>
      <c r="I56" s="10">
        <v>37.7521613832853</v>
      </c>
      <c r="J56" s="10">
        <v>14.4067796610169</v>
      </c>
      <c r="K56" s="10">
        <v>2.03160270880361</v>
      </c>
      <c r="L56" s="9">
        <v>0.0</v>
      </c>
      <c r="M56" s="9">
        <v>45.3510436432638</v>
      </c>
      <c r="N56" s="9">
        <v>91.2280701754386</v>
      </c>
      <c r="O56" s="9">
        <v>80.9523809523809</v>
      </c>
      <c r="P56" s="9">
        <v>95.2153110047847</v>
      </c>
      <c r="Q56" s="9">
        <v>47.0588235294118</v>
      </c>
      <c r="R56" s="9">
        <v>21.0526315789474</v>
      </c>
      <c r="S56" s="9">
        <v>79.5918367346939</v>
      </c>
      <c r="T56" s="10">
        <v>22.2222222222222</v>
      </c>
      <c r="U56" s="10">
        <v>29.4949494949495</v>
      </c>
      <c r="V56" s="10">
        <v>58.6666666666667</v>
      </c>
      <c r="W56" s="10">
        <v>70.0</v>
      </c>
      <c r="X56" s="10">
        <v>6.77966101694915</v>
      </c>
      <c r="Y56" s="10">
        <v>16.9491525423729</v>
      </c>
      <c r="Z56" s="10">
        <v>2.03160270880361</v>
      </c>
      <c r="AA56" s="10">
        <v>0.0</v>
      </c>
      <c r="AB56" s="11">
        <v>0.530796342517494</v>
      </c>
      <c r="AC56" s="9">
        <v>1.31999045390322</v>
      </c>
      <c r="AD56" s="9">
        <v>0.599729735039265</v>
      </c>
      <c r="AE56" s="10">
        <v>0.308311896816885</v>
      </c>
      <c r="AF56" s="10">
        <v>0.258141907536344</v>
      </c>
      <c r="AG56" s="10">
        <v>0.0145815192248608</v>
      </c>
      <c r="AH56" s="10">
        <v>0.0189838617778585</v>
      </c>
      <c r="AI56" s="9">
        <v>0.0</v>
      </c>
      <c r="AJ56" s="9">
        <v>0.176809682514758</v>
      </c>
      <c r="AK56" s="9">
        <v>1.04850061248046</v>
      </c>
      <c r="AL56" s="9">
        <v>1.04307193215125</v>
      </c>
      <c r="AM56" s="9">
        <v>1.39464270193824</v>
      </c>
      <c r="AN56" s="9">
        <v>0.404654192998789</v>
      </c>
      <c r="AO56" s="9">
        <v>0.599729735039265</v>
      </c>
      <c r="AP56" s="9">
        <v>1.00072671424475</v>
      </c>
      <c r="AQ56" s="10">
        <v>0.106545426103787</v>
      </c>
      <c r="AR56" s="10">
        <v>0.207015737840115</v>
      </c>
      <c r="AS56" s="10">
        <v>1.45531435375535</v>
      </c>
      <c r="AT56" s="10">
        <v>0.0607120327668482</v>
      </c>
      <c r="AU56" s="10">
        <v>0.323951865792843</v>
      </c>
      <c r="AV56" s="10">
        <v>0.0145815192248608</v>
      </c>
    </row>
    <row r="57">
      <c r="A57" s="6" t="s">
        <v>103</v>
      </c>
      <c r="B57" s="7">
        <v>1251.0</v>
      </c>
      <c r="C57" s="8">
        <v>44.325</v>
      </c>
      <c r="D57" s="9">
        <v>59.202</v>
      </c>
      <c r="E57" s="10">
        <v>28.842</v>
      </c>
      <c r="F57" s="9">
        <v>60.6911447084233</v>
      </c>
      <c r="G57" s="9">
        <v>58.2644628099174</v>
      </c>
      <c r="H57" s="9">
        <v>10.5263157894737</v>
      </c>
      <c r="I57" s="10">
        <v>55.1873198847262</v>
      </c>
      <c r="J57" s="10">
        <v>1.27118644067797</v>
      </c>
      <c r="K57" s="10">
        <v>2.25733634311512</v>
      </c>
      <c r="L57" s="9">
        <v>0.0</v>
      </c>
      <c r="M57" s="9">
        <v>56.1669829222011</v>
      </c>
      <c r="N57" s="9">
        <v>38.5964912280702</v>
      </c>
      <c r="O57" s="9">
        <v>95.2380952380952</v>
      </c>
      <c r="P57" s="9">
        <v>63.6363636363636</v>
      </c>
      <c r="Q57" s="9">
        <v>11.7647058823529</v>
      </c>
      <c r="R57" s="9">
        <v>10.5263157894737</v>
      </c>
      <c r="S57" s="9">
        <v>28.5714285714286</v>
      </c>
      <c r="T57" s="10">
        <v>11.1111111111111</v>
      </c>
      <c r="U57" s="10">
        <v>60.2020202020202</v>
      </c>
      <c r="V57" s="10">
        <v>8.0</v>
      </c>
      <c r="W57" s="10">
        <v>78.0</v>
      </c>
      <c r="X57" s="10">
        <v>0.0</v>
      </c>
      <c r="Y57" s="10">
        <v>1.69491525423729</v>
      </c>
      <c r="Z57" s="10">
        <v>2.25733634311512</v>
      </c>
      <c r="AA57" s="10">
        <v>0.0</v>
      </c>
      <c r="AB57" s="11">
        <v>0.323437610113301</v>
      </c>
      <c r="AC57" s="9">
        <v>0.075244326141239</v>
      </c>
      <c r="AD57" s="9">
        <v>0.0150120038246529</v>
      </c>
      <c r="AE57" s="10">
        <v>0.232307714087445</v>
      </c>
      <c r="AF57" s="10">
        <v>0.00349433907665528</v>
      </c>
      <c r="AG57" s="10">
        <v>0.0674435254409843</v>
      </c>
      <c r="AH57" s="10">
        <v>0.00709210936231163</v>
      </c>
      <c r="AI57" s="9">
        <v>0.0</v>
      </c>
      <c r="AJ57" s="9">
        <v>0.393286881942482</v>
      </c>
      <c r="AK57" s="9">
        <v>0.123715419649797</v>
      </c>
      <c r="AL57" s="9">
        <v>0.33850334962435</v>
      </c>
      <c r="AM57" s="9">
        <v>0.0774272746209325</v>
      </c>
      <c r="AN57" s="9">
        <v>0.0315848751846138</v>
      </c>
      <c r="AO57" s="9">
        <v>0.0150120038246529</v>
      </c>
      <c r="AP57" s="9">
        <v>0.0717695955647235</v>
      </c>
      <c r="AQ57" s="10">
        <v>0.231365218141206</v>
      </c>
      <c r="AR57" s="10">
        <v>0.20790619748502</v>
      </c>
      <c r="AS57" s="10">
        <v>0.310389768011527</v>
      </c>
      <c r="AT57" s="10">
        <v>0.0</v>
      </c>
      <c r="AU57" s="10">
        <v>0.0046591187688737</v>
      </c>
      <c r="AV57" s="10">
        <v>0.0674435254409843</v>
      </c>
    </row>
    <row r="58">
      <c r="A58" s="6" t="s">
        <v>104</v>
      </c>
      <c r="B58" s="7">
        <v>1290.0</v>
      </c>
      <c r="C58" s="8">
        <v>45.503</v>
      </c>
      <c r="D58" s="9">
        <v>68.23</v>
      </c>
      <c r="E58" s="10">
        <v>21.85</v>
      </c>
      <c r="F58" s="9">
        <v>60.3671706263499</v>
      </c>
      <c r="G58" s="9">
        <v>85.7438016528926</v>
      </c>
      <c r="H58" s="9">
        <v>5.26315789473684</v>
      </c>
      <c r="I58" s="10">
        <v>38.9048991354467</v>
      </c>
      <c r="J58" s="10">
        <v>11.0169491525424</v>
      </c>
      <c r="K58" s="10">
        <v>0.90293453724605</v>
      </c>
      <c r="L58" s="9">
        <v>0.0</v>
      </c>
      <c r="M58" s="9">
        <v>45.73055028463</v>
      </c>
      <c r="N58" s="9">
        <v>81.8713450292398</v>
      </c>
      <c r="O58" s="9">
        <v>84.7619047619048</v>
      </c>
      <c r="P58" s="9">
        <v>91.3875598086124</v>
      </c>
      <c r="Q58" s="9">
        <v>29.4117647058824</v>
      </c>
      <c r="R58" s="9">
        <v>5.26315789473684</v>
      </c>
      <c r="S58" s="9">
        <v>57.1428571428571</v>
      </c>
      <c r="T58" s="10">
        <v>0.0</v>
      </c>
      <c r="U58" s="10">
        <v>38.3838383838384</v>
      </c>
      <c r="V58" s="10">
        <v>41.3333333333333</v>
      </c>
      <c r="W58" s="10">
        <v>49.0</v>
      </c>
      <c r="X58" s="10">
        <v>5.08474576271186</v>
      </c>
      <c r="Y58" s="10">
        <v>12.9943502824859</v>
      </c>
      <c r="Z58" s="10">
        <v>0.90293453724605</v>
      </c>
      <c r="AA58" s="10">
        <v>0.0</v>
      </c>
      <c r="AB58" s="11">
        <v>0.0687493066118266</v>
      </c>
      <c r="AC58" s="9">
        <v>0.172725298313358</v>
      </c>
      <c r="AD58" s="9">
        <v>0.00878971014692963</v>
      </c>
      <c r="AE58" s="10">
        <v>0.0579580449325247</v>
      </c>
      <c r="AF58" s="10">
        <v>0.0236878168774896</v>
      </c>
      <c r="AG58" s="10">
        <v>0.00815642325844572</v>
      </c>
      <c r="AH58" s="10">
        <v>0.0</v>
      </c>
      <c r="AI58" s="9">
        <v>0.0</v>
      </c>
      <c r="AJ58" s="9">
        <v>0.0398056157951021</v>
      </c>
      <c r="AK58" s="9">
        <v>0.127987641065819</v>
      </c>
      <c r="AL58" s="9">
        <v>0.099040056077512</v>
      </c>
      <c r="AM58" s="9">
        <v>0.18396719062187</v>
      </c>
      <c r="AN58" s="9">
        <v>0.0649252873156106</v>
      </c>
      <c r="AO58" s="9">
        <v>0.00878971014692963</v>
      </c>
      <c r="AP58" s="9">
        <v>0.114225077946085</v>
      </c>
      <c r="AQ58" s="10">
        <v>0.0524800044822137</v>
      </c>
      <c r="AR58" s="10">
        <v>0.103817550576595</v>
      </c>
      <c r="AS58" s="10">
        <v>0.0645896467123176</v>
      </c>
      <c r="AT58" s="10">
        <v>0.0059704798769549</v>
      </c>
      <c r="AU58" s="10">
        <v>0.0295935958776678</v>
      </c>
      <c r="AV58" s="10">
        <v>0.00815642325844572</v>
      </c>
    </row>
    <row r="59">
      <c r="A59" s="6" t="s">
        <v>105</v>
      </c>
      <c r="B59" s="7">
        <v>1038.0</v>
      </c>
      <c r="C59" s="8">
        <v>36.724</v>
      </c>
      <c r="D59" s="9">
        <v>58.992</v>
      </c>
      <c r="E59" s="10">
        <v>13.547</v>
      </c>
      <c r="F59" s="9">
        <v>58.8552915766739</v>
      </c>
      <c r="G59" s="9">
        <v>61.3636363636364</v>
      </c>
      <c r="H59" s="9">
        <v>5.26315789473684</v>
      </c>
      <c r="I59" s="10">
        <v>26.0806916426513</v>
      </c>
      <c r="J59" s="10">
        <v>1.69491525423729</v>
      </c>
      <c r="K59" s="10">
        <v>0.225733634311512</v>
      </c>
      <c r="L59" s="9">
        <v>0.0</v>
      </c>
      <c r="M59" s="9">
        <v>53.3206831119545</v>
      </c>
      <c r="N59" s="9">
        <v>52.6315789473684</v>
      </c>
      <c r="O59" s="9">
        <v>82.8571428571429</v>
      </c>
      <c r="P59" s="9">
        <v>66.0287081339713</v>
      </c>
      <c r="Q59" s="9">
        <v>35.2941176470588</v>
      </c>
      <c r="R59" s="9">
        <v>5.26315789473684</v>
      </c>
      <c r="S59" s="9">
        <v>30.6122448979592</v>
      </c>
      <c r="T59" s="10">
        <v>0.0</v>
      </c>
      <c r="U59" s="10">
        <v>27.0707070707071</v>
      </c>
      <c r="V59" s="10">
        <v>4.0</v>
      </c>
      <c r="W59" s="10">
        <v>44.0</v>
      </c>
      <c r="X59" s="10">
        <v>0.0</v>
      </c>
      <c r="Y59" s="10">
        <v>2.25988700564972</v>
      </c>
      <c r="Z59" s="10">
        <v>0.225733634311512</v>
      </c>
      <c r="AA59" s="10">
        <v>0.0</v>
      </c>
      <c r="AB59" s="11">
        <v>0.182010088307594</v>
      </c>
      <c r="AC59" s="9">
        <v>0.0483510107210227</v>
      </c>
      <c r="AD59" s="9">
        <v>5.92528981986053E-4</v>
      </c>
      <c r="AE59" s="10">
        <v>0.0376888617937563</v>
      </c>
      <c r="AF59" s="10">
        <v>0.00333167835403977</v>
      </c>
      <c r="AG59" s="10">
        <v>5.61736356317838E-4</v>
      </c>
      <c r="AH59" s="10">
        <v>0.0</v>
      </c>
      <c r="AI59" s="9">
        <v>0.0</v>
      </c>
      <c r="AJ59" s="9">
        <v>0.184645083388276</v>
      </c>
      <c r="AK59" s="9">
        <v>0.178598197136759</v>
      </c>
      <c r="AL59" s="9">
        <v>0.193776624365834</v>
      </c>
      <c r="AM59" s="9">
        <v>0.0425032149644928</v>
      </c>
      <c r="AN59" s="9">
        <v>0.0808939718970511</v>
      </c>
      <c r="AO59" s="9">
        <v>5.92528981986053E-4</v>
      </c>
      <c r="AP59" s="9">
        <v>0.0869458737054515</v>
      </c>
      <c r="AQ59" s="10">
        <v>0.0379919810328898</v>
      </c>
      <c r="AR59" s="10">
        <v>7.6129052875064E-4</v>
      </c>
      <c r="AS59" s="10">
        <v>0.072929426839301</v>
      </c>
      <c r="AT59" s="10">
        <v>0.0</v>
      </c>
      <c r="AU59" s="10">
        <v>0.00444223780538636</v>
      </c>
      <c r="AV59" s="10">
        <v>5.61736356317838E-4</v>
      </c>
    </row>
    <row r="60">
      <c r="A60" s="6" t="s">
        <v>106</v>
      </c>
      <c r="B60" s="7">
        <v>1170.0</v>
      </c>
      <c r="C60" s="8">
        <v>41.328</v>
      </c>
      <c r="D60" s="9">
        <v>53.884</v>
      </c>
      <c r="E60" s="10">
        <v>28.259</v>
      </c>
      <c r="F60" s="9">
        <v>58.7473002159827</v>
      </c>
      <c r="G60" s="9">
        <v>46.4876033057851</v>
      </c>
      <c r="H60" s="9">
        <v>5.26315789473684</v>
      </c>
      <c r="I60" s="10">
        <v>55.4755043227666</v>
      </c>
      <c r="J60" s="10">
        <v>0.847457627118644</v>
      </c>
      <c r="K60" s="10">
        <v>0.225733634311512</v>
      </c>
      <c r="L60" s="9">
        <v>0.0</v>
      </c>
      <c r="M60" s="9">
        <v>60.3415559772296</v>
      </c>
      <c r="N60" s="9">
        <v>17.5438596491228</v>
      </c>
      <c r="O60" s="9">
        <v>93.3333333333333</v>
      </c>
      <c r="P60" s="9">
        <v>50.9569377990431</v>
      </c>
      <c r="Q60" s="9">
        <v>23.5294117647059</v>
      </c>
      <c r="R60" s="9">
        <v>5.26315789473684</v>
      </c>
      <c r="S60" s="9">
        <v>16.3265306122449</v>
      </c>
      <c r="T60" s="10">
        <v>0.0</v>
      </c>
      <c r="U60" s="10">
        <v>63.2323232323232</v>
      </c>
      <c r="V60" s="10">
        <v>2.66666666666667</v>
      </c>
      <c r="W60" s="10">
        <v>70.0</v>
      </c>
      <c r="X60" s="10">
        <v>1.69491525423729</v>
      </c>
      <c r="Y60" s="10">
        <v>0.564971751412429</v>
      </c>
      <c r="Z60" s="10">
        <v>0.225733634311512</v>
      </c>
      <c r="AA60" s="10">
        <v>0.0</v>
      </c>
      <c r="AB60" s="11">
        <v>0.680759369714455</v>
      </c>
      <c r="AC60" s="9">
        <v>0.100412556396168</v>
      </c>
      <c r="AD60" s="9">
        <v>0.00344307040261345</v>
      </c>
      <c r="AE60" s="10">
        <v>0.55803068384186</v>
      </c>
      <c r="AF60" s="10">
        <v>0.0010898437012026</v>
      </c>
      <c r="AG60" s="10">
        <v>0.0011691015228169</v>
      </c>
      <c r="AH60" s="10">
        <v>0.0</v>
      </c>
      <c r="AI60" s="9">
        <v>0.0</v>
      </c>
      <c r="AJ60" s="9">
        <v>0.90181946259371</v>
      </c>
      <c r="AK60" s="9">
        <v>0.11940601895203</v>
      </c>
      <c r="AL60" s="9">
        <v>0.641456620609063</v>
      </c>
      <c r="AM60" s="9">
        <v>0.0936753843279852</v>
      </c>
      <c r="AN60" s="9">
        <v>0.199604489642081</v>
      </c>
      <c r="AO60" s="9">
        <v>0.00344307040261345</v>
      </c>
      <c r="AP60" s="9">
        <v>0.123471231076168</v>
      </c>
      <c r="AQ60" s="10">
        <v>0.668156243678683</v>
      </c>
      <c r="AR60" s="10">
        <v>0.00307438086598948</v>
      </c>
      <c r="AS60" s="10">
        <v>0.563053754003531</v>
      </c>
      <c r="AT60" s="10">
        <v>0.00154942311232671</v>
      </c>
      <c r="AU60" s="10">
        <v>9.36650564161232E-4</v>
      </c>
      <c r="AV60" s="10">
        <v>0.0011691015228169</v>
      </c>
    </row>
    <row r="61">
      <c r="A61" s="6" t="s">
        <v>107</v>
      </c>
      <c r="B61" s="7">
        <v>1357.0</v>
      </c>
      <c r="C61" s="8">
        <v>47.787</v>
      </c>
      <c r="D61" s="9">
        <v>61.652</v>
      </c>
      <c r="E61" s="10">
        <v>33.358</v>
      </c>
      <c r="F61" s="9">
        <v>57.7753779697624</v>
      </c>
      <c r="G61" s="9">
        <v>71.0743801652893</v>
      </c>
      <c r="H61" s="9">
        <v>10.5263157894737</v>
      </c>
      <c r="I61" s="10">
        <v>61.8155619596542</v>
      </c>
      <c r="J61" s="10">
        <v>11.0169491525424</v>
      </c>
      <c r="K61" s="10">
        <v>0.677200902934537</v>
      </c>
      <c r="L61" s="9">
        <v>0.0</v>
      </c>
      <c r="M61" s="9">
        <v>45.5407969639469</v>
      </c>
      <c r="N61" s="9">
        <v>57.3099415204678</v>
      </c>
      <c r="O61" s="9">
        <v>93.8095238095238</v>
      </c>
      <c r="P61" s="9">
        <v>75.1196172248804</v>
      </c>
      <c r="Q61" s="9">
        <v>29.4117647058824</v>
      </c>
      <c r="R61" s="9">
        <v>10.5263157894737</v>
      </c>
      <c r="S61" s="9">
        <v>51.0204081632653</v>
      </c>
      <c r="T61" s="10">
        <v>0.0</v>
      </c>
      <c r="U61" s="10">
        <v>60.4040404040404</v>
      </c>
      <c r="V61" s="10">
        <v>57.3333333333333</v>
      </c>
      <c r="W61" s="10">
        <v>87.0</v>
      </c>
      <c r="X61" s="10">
        <v>10.1694915254237</v>
      </c>
      <c r="Y61" s="10">
        <v>11.2994350282486</v>
      </c>
      <c r="Z61" s="10">
        <v>0.677200902934537</v>
      </c>
      <c r="AA61" s="10">
        <v>0.0</v>
      </c>
      <c r="AB61" s="11">
        <v>0.219300471684814</v>
      </c>
      <c r="AC61" s="9">
        <v>0.447520953815692</v>
      </c>
      <c r="AD61" s="9">
        <v>0.0176530706932233</v>
      </c>
      <c r="AE61" s="10">
        <v>0.328067913587056</v>
      </c>
      <c r="AF61" s="10">
        <v>0.068163897578552</v>
      </c>
      <c r="AG61" s="10">
        <v>0.00131726688119201</v>
      </c>
      <c r="AH61" s="10">
        <v>0.0</v>
      </c>
      <c r="AI61" s="9">
        <v>0.0</v>
      </c>
      <c r="AJ61" s="9">
        <v>0.169558751206783</v>
      </c>
      <c r="AK61" s="9">
        <v>0.270199701610274</v>
      </c>
      <c r="AL61" s="9">
        <v>0.321479171041936</v>
      </c>
      <c r="AM61" s="9">
        <v>0.394550066518867</v>
      </c>
      <c r="AN61" s="9">
        <v>0.284006851926349</v>
      </c>
      <c r="AO61" s="9">
        <v>0.0176530706932233</v>
      </c>
      <c r="AP61" s="9">
        <v>0.95612443590123</v>
      </c>
      <c r="AQ61" s="10">
        <v>0.286196683201885</v>
      </c>
      <c r="AR61" s="10">
        <v>0.591625841618571</v>
      </c>
      <c r="AS61" s="10">
        <v>0.416398357230909</v>
      </c>
      <c r="AT61" s="10">
        <v>0.112623948571697</v>
      </c>
      <c r="AU61" s="10">
        <v>0.053343880580837</v>
      </c>
      <c r="AV61" s="10">
        <v>0.00131726688119201</v>
      </c>
    </row>
    <row r="62">
      <c r="A62" s="6" t="s">
        <v>108</v>
      </c>
      <c r="B62" s="7">
        <v>1408.0</v>
      </c>
      <c r="C62" s="8">
        <v>47.573</v>
      </c>
      <c r="D62" s="9">
        <v>63.891</v>
      </c>
      <c r="E62" s="10">
        <v>30.59</v>
      </c>
      <c r="F62" s="9">
        <v>56.1555075593952</v>
      </c>
      <c r="G62" s="9">
        <v>79.9586776859504</v>
      </c>
      <c r="H62" s="9">
        <v>31.5789473684211</v>
      </c>
      <c r="I62" s="10">
        <v>46.5417867435158</v>
      </c>
      <c r="J62" s="10">
        <v>24.5762711864407</v>
      </c>
      <c r="K62" s="10">
        <v>8.80361173814898</v>
      </c>
      <c r="L62" s="9">
        <v>0.0</v>
      </c>
      <c r="M62" s="9">
        <v>43.4535104364326</v>
      </c>
      <c r="N62" s="9">
        <v>91.812865497076</v>
      </c>
      <c r="O62" s="9">
        <v>63.8095238095238</v>
      </c>
      <c r="P62" s="9">
        <v>83.0143540669856</v>
      </c>
      <c r="Q62" s="9">
        <v>52.9411764705882</v>
      </c>
      <c r="R62" s="9">
        <v>31.5789473684211</v>
      </c>
      <c r="S62" s="9">
        <v>63.265306122449</v>
      </c>
      <c r="T62" s="10">
        <v>11.1111111111111</v>
      </c>
      <c r="U62" s="10">
        <v>44.040404040404</v>
      </c>
      <c r="V62" s="10">
        <v>53.3333333333333</v>
      </c>
      <c r="W62" s="10">
        <v>64.0</v>
      </c>
      <c r="X62" s="10">
        <v>20.3389830508475</v>
      </c>
      <c r="Y62" s="10">
        <v>25.9887005649718</v>
      </c>
      <c r="Z62" s="10">
        <v>8.80361173814898</v>
      </c>
      <c r="AA62" s="10">
        <v>0.0</v>
      </c>
      <c r="AB62" s="11">
        <v>0.854116470385486</v>
      </c>
      <c r="AC62" s="9">
        <v>1.49705278667686</v>
      </c>
      <c r="AD62" s="9">
        <v>1.42555894377306</v>
      </c>
      <c r="AE62" s="10">
        <v>0.550849057262725</v>
      </c>
      <c r="AF62" s="10">
        <v>0.749791205431705</v>
      </c>
      <c r="AG62" s="10">
        <v>0.345421144218698</v>
      </c>
      <c r="AH62" s="10">
        <v>0.00772569923340456</v>
      </c>
      <c r="AI62" s="9">
        <v>0.0</v>
      </c>
      <c r="AJ62" s="9">
        <v>0.325564391413038</v>
      </c>
      <c r="AK62" s="9">
        <v>1.85615588271762</v>
      </c>
      <c r="AL62" s="9">
        <v>1.43779410170274</v>
      </c>
      <c r="AM62" s="9">
        <v>1.48294556936859</v>
      </c>
      <c r="AN62" s="9">
        <v>0.805374162546263</v>
      </c>
      <c r="AO62" s="9">
        <v>1.42555894377306</v>
      </c>
      <c r="AP62" s="9">
        <v>1.85736612229064</v>
      </c>
      <c r="AQ62" s="10">
        <v>0.626174246453439</v>
      </c>
      <c r="AR62" s="10">
        <v>0.123577960953438</v>
      </c>
      <c r="AS62" s="10">
        <v>0.629951153812707</v>
      </c>
      <c r="AT62" s="10">
        <v>1.05556664969641</v>
      </c>
      <c r="AU62" s="10">
        <v>0.647866057343471</v>
      </c>
      <c r="AV62" s="10">
        <v>0.345421144218698</v>
      </c>
    </row>
    <row r="63">
      <c r="A63" s="6" t="s">
        <v>109</v>
      </c>
      <c r="B63" s="7">
        <v>1281.0</v>
      </c>
      <c r="C63" s="8">
        <v>45.218</v>
      </c>
      <c r="D63" s="9">
        <v>52.204</v>
      </c>
      <c r="E63" s="10">
        <v>37.946</v>
      </c>
      <c r="F63" s="9">
        <v>55.6155507559395</v>
      </c>
      <c r="G63" s="9">
        <v>47.3140495867769</v>
      </c>
      <c r="H63" s="9">
        <v>10.5263157894737</v>
      </c>
      <c r="I63" s="10">
        <v>55.9077809798271</v>
      </c>
      <c r="J63" s="10">
        <v>32.6271186440678</v>
      </c>
      <c r="K63" s="10">
        <v>12.6410835214447</v>
      </c>
      <c r="L63" s="9">
        <v>0.0</v>
      </c>
      <c r="M63" s="9">
        <v>49.146110056926</v>
      </c>
      <c r="N63" s="9">
        <v>34.5029239766082</v>
      </c>
      <c r="O63" s="9">
        <v>93.8095238095238</v>
      </c>
      <c r="P63" s="9">
        <v>47.1291866028708</v>
      </c>
      <c r="Q63" s="9">
        <v>52.9411764705882</v>
      </c>
      <c r="R63" s="9">
        <v>10.5263157894737</v>
      </c>
      <c r="S63" s="9">
        <v>46.9387755102041</v>
      </c>
      <c r="T63" s="10">
        <v>0.0</v>
      </c>
      <c r="U63" s="10">
        <v>56.7676767676768</v>
      </c>
      <c r="V63" s="10">
        <v>33.3333333333333</v>
      </c>
      <c r="W63" s="10">
        <v>82.0</v>
      </c>
      <c r="X63" s="10">
        <v>61.0169491525424</v>
      </c>
      <c r="Y63" s="10">
        <v>23.1638418079096</v>
      </c>
      <c r="Z63" s="10">
        <v>12.6410835214447</v>
      </c>
      <c r="AA63" s="10">
        <v>0.0</v>
      </c>
      <c r="AB63" s="11">
        <v>0.169269161334511</v>
      </c>
      <c r="AC63" s="9">
        <v>0.115429937774094</v>
      </c>
      <c r="AD63" s="9">
        <v>0.0618147708871829</v>
      </c>
      <c r="AE63" s="10">
        <v>0.162231621166806</v>
      </c>
      <c r="AF63" s="10">
        <v>0.22474523512823</v>
      </c>
      <c r="AG63" s="10">
        <v>0.707915606408602</v>
      </c>
      <c r="AH63" s="10">
        <v>0.0</v>
      </c>
      <c r="AI63" s="9">
        <v>0.0</v>
      </c>
      <c r="AJ63" s="9">
        <v>0.164281730301611</v>
      </c>
      <c r="AK63" s="9">
        <v>0.0940952683464222</v>
      </c>
      <c r="AL63" s="9">
        <v>0.257507050664619</v>
      </c>
      <c r="AM63" s="9">
        <v>0.0331446847178618</v>
      </c>
      <c r="AN63" s="9">
        <v>0.188356482116288</v>
      </c>
      <c r="AO63" s="9">
        <v>0.0618147708871829</v>
      </c>
      <c r="AP63" s="9">
        <v>0.792072479073842</v>
      </c>
      <c r="AQ63" s="10">
        <v>0.147944012042797</v>
      </c>
      <c r="AR63" s="10">
        <v>0.0984762960702537</v>
      </c>
      <c r="AS63" s="10">
        <v>0.319707369233103</v>
      </c>
      <c r="AT63" s="10">
        <v>0.458198630291451</v>
      </c>
      <c r="AU63" s="10">
        <v>0.146927436740489</v>
      </c>
      <c r="AV63" s="10">
        <v>0.707915606408602</v>
      </c>
    </row>
    <row r="64">
      <c r="A64" s="6" t="s">
        <v>110</v>
      </c>
      <c r="B64" s="7">
        <v>908.0</v>
      </c>
      <c r="C64" s="8">
        <v>31.941</v>
      </c>
      <c r="D64" s="9">
        <v>46.536</v>
      </c>
      <c r="E64" s="10">
        <v>16.752</v>
      </c>
      <c r="F64" s="9">
        <v>55.2915766738661</v>
      </c>
      <c r="G64" s="9">
        <v>31.198347107438</v>
      </c>
      <c r="H64" s="9">
        <v>10.5263157894737</v>
      </c>
      <c r="I64" s="10">
        <v>29.971181556196</v>
      </c>
      <c r="J64" s="10">
        <v>8.47457627118644</v>
      </c>
      <c r="K64" s="10">
        <v>0.451467268623025</v>
      </c>
      <c r="L64" s="9">
        <v>0.0</v>
      </c>
      <c r="M64" s="9">
        <v>43.8330170777989</v>
      </c>
      <c r="N64" s="9">
        <v>67.8362573099415</v>
      </c>
      <c r="O64" s="9">
        <v>78.5714285714286</v>
      </c>
      <c r="P64" s="9">
        <v>30.1435406698565</v>
      </c>
      <c r="Q64" s="9">
        <v>29.4117647058824</v>
      </c>
      <c r="R64" s="9">
        <v>10.5263157894737</v>
      </c>
      <c r="S64" s="9">
        <v>40.8163265306122</v>
      </c>
      <c r="T64" s="10">
        <v>0.0</v>
      </c>
      <c r="U64" s="10">
        <v>33.5353535353535</v>
      </c>
      <c r="V64" s="10">
        <v>10.6666666666667</v>
      </c>
      <c r="W64" s="10">
        <v>34.0</v>
      </c>
      <c r="X64" s="10">
        <v>0.0</v>
      </c>
      <c r="Y64" s="10">
        <v>11.2994350282486</v>
      </c>
      <c r="Z64" s="10">
        <v>0.451467268623025</v>
      </c>
      <c r="AA64" s="10">
        <v>0.0</v>
      </c>
      <c r="AB64" s="11">
        <v>0.455533044565302</v>
      </c>
      <c r="AC64" s="9">
        <v>0.0384076149099984</v>
      </c>
      <c r="AD64" s="9">
        <v>0.356437683944752</v>
      </c>
      <c r="AE64" s="10">
        <v>0.346725455190877</v>
      </c>
      <c r="AF64" s="10">
        <v>0.16607551191304</v>
      </c>
      <c r="AG64" s="10">
        <v>0.00587222531839274</v>
      </c>
      <c r="AH64" s="10">
        <v>0.0</v>
      </c>
      <c r="AI64" s="9">
        <v>0.0</v>
      </c>
      <c r="AJ64" s="9">
        <v>0.55627621569212</v>
      </c>
      <c r="AK64" s="9">
        <v>0.370562769696535</v>
      </c>
      <c r="AL64" s="9">
        <v>0.310951428474358</v>
      </c>
      <c r="AM64" s="9">
        <v>0.0123386146917712</v>
      </c>
      <c r="AN64" s="9">
        <v>0.0180228884231742</v>
      </c>
      <c r="AO64" s="9">
        <v>0.356437683944752</v>
      </c>
      <c r="AP64" s="9">
        <v>0.267864399430304</v>
      </c>
      <c r="AQ64" s="10">
        <v>0.444635371360848</v>
      </c>
      <c r="AR64" s="10">
        <v>0.0231075495485118</v>
      </c>
      <c r="AS64" s="10">
        <v>0.187998908627106</v>
      </c>
      <c r="AT64" s="10">
        <v>0.0</v>
      </c>
      <c r="AU64" s="10">
        <v>0.221434015884054</v>
      </c>
      <c r="AV64" s="10">
        <v>0.00587222531839274</v>
      </c>
    </row>
    <row r="65">
      <c r="A65" s="6" t="s">
        <v>111</v>
      </c>
      <c r="B65" s="7">
        <v>1340.0</v>
      </c>
      <c r="C65" s="8">
        <v>46.538</v>
      </c>
      <c r="D65" s="9">
        <v>67.32</v>
      </c>
      <c r="E65" s="10">
        <v>24.909</v>
      </c>
      <c r="F65" s="9">
        <v>55.1835853131749</v>
      </c>
      <c r="G65" s="9">
        <v>92.9752066115702</v>
      </c>
      <c r="H65" s="9">
        <v>5.26315789473684</v>
      </c>
      <c r="I65" s="10">
        <v>40.6340057636888</v>
      </c>
      <c r="J65" s="10">
        <v>16.1016949152542</v>
      </c>
      <c r="K65" s="10">
        <v>4.96613995485327</v>
      </c>
      <c r="L65" s="9">
        <v>0.0</v>
      </c>
      <c r="M65" s="9">
        <v>39.4686907020873</v>
      </c>
      <c r="N65" s="9">
        <v>92.9824561403509</v>
      </c>
      <c r="O65" s="9">
        <v>68.5714285714286</v>
      </c>
      <c r="P65" s="9">
        <v>96.4114832535885</v>
      </c>
      <c r="Q65" s="9">
        <v>64.7058823529412</v>
      </c>
      <c r="R65" s="9">
        <v>5.26315789473684</v>
      </c>
      <c r="S65" s="9">
        <v>73.469387755102</v>
      </c>
      <c r="T65" s="10">
        <v>0.0</v>
      </c>
      <c r="U65" s="10">
        <v>36.969696969697</v>
      </c>
      <c r="V65" s="10">
        <v>57.3333333333333</v>
      </c>
      <c r="W65" s="10">
        <v>56.0</v>
      </c>
      <c r="X65" s="10">
        <v>16.9491525423729</v>
      </c>
      <c r="Y65" s="10">
        <v>15.819209039548</v>
      </c>
      <c r="Z65" s="10">
        <v>4.96613995485327</v>
      </c>
      <c r="AA65" s="10">
        <v>0.0</v>
      </c>
      <c r="AB65" s="11">
        <v>0.100287964024732</v>
      </c>
      <c r="AC65" s="9">
        <v>0.308644045859347</v>
      </c>
      <c r="AD65" s="9">
        <v>0.0245616979041363</v>
      </c>
      <c r="AE65" s="10">
        <v>0.0949442146476232</v>
      </c>
      <c r="AF65" s="10">
        <v>0.0708388189285906</v>
      </c>
      <c r="AG65" s="10">
        <v>0.107931688249218</v>
      </c>
      <c r="AH65" s="10">
        <v>0.0</v>
      </c>
      <c r="AI65" s="9">
        <v>0.0</v>
      </c>
      <c r="AJ65" s="9">
        <v>0.0400583493933854</v>
      </c>
      <c r="AK65" s="9">
        <v>0.225784651932123</v>
      </c>
      <c r="AL65" s="9">
        <v>0.157841567029497</v>
      </c>
      <c r="AM65" s="9">
        <v>0.33364364643324</v>
      </c>
      <c r="AN65" s="9">
        <v>0.228751259016224</v>
      </c>
      <c r="AO65" s="9">
        <v>0.0245616979041363</v>
      </c>
      <c r="AP65" s="9">
        <v>0.123100052725586</v>
      </c>
      <c r="AQ65" s="10">
        <v>0.0604424792398724</v>
      </c>
      <c r="AR65" s="10">
        <v>0.29897426606586</v>
      </c>
      <c r="AS65" s="10">
        <v>0.135491877867742</v>
      </c>
      <c r="AT65" s="10">
        <v>0.114714366752502</v>
      </c>
      <c r="AU65" s="10">
        <v>0.05621363632062</v>
      </c>
      <c r="AV65" s="10">
        <v>0.107931688249218</v>
      </c>
    </row>
    <row r="66">
      <c r="A66" s="6" t="s">
        <v>112</v>
      </c>
      <c r="B66" s="7">
        <v>1080.0</v>
      </c>
      <c r="C66" s="8">
        <v>38.294</v>
      </c>
      <c r="D66" s="9">
        <v>44.507</v>
      </c>
      <c r="E66" s="10">
        <v>31.828</v>
      </c>
      <c r="F66" s="9">
        <v>54.4276457883369</v>
      </c>
      <c r="G66" s="9">
        <v>27.0661157024793</v>
      </c>
      <c r="H66" s="9">
        <v>5.26315789473684</v>
      </c>
      <c r="I66" s="10">
        <v>57.9250720461095</v>
      </c>
      <c r="J66" s="10">
        <v>13.5593220338983</v>
      </c>
      <c r="K66" s="10">
        <v>0.677200902934537</v>
      </c>
      <c r="L66" s="9">
        <v>0.0</v>
      </c>
      <c r="M66" s="9">
        <v>56.9259962049336</v>
      </c>
      <c r="N66" s="9">
        <v>40.9356725146199</v>
      </c>
      <c r="O66" s="9">
        <v>63.8095238095238</v>
      </c>
      <c r="P66" s="9">
        <v>28.7081339712919</v>
      </c>
      <c r="Q66" s="9">
        <v>23.5294117647059</v>
      </c>
      <c r="R66" s="9">
        <v>5.26315789473684</v>
      </c>
      <c r="S66" s="9">
        <v>14.2857142857143</v>
      </c>
      <c r="T66" s="10">
        <v>11.1111111111111</v>
      </c>
      <c r="U66" s="10">
        <v>61.010101010101</v>
      </c>
      <c r="V66" s="10">
        <v>61.3333333333333</v>
      </c>
      <c r="W66" s="10">
        <v>53.0</v>
      </c>
      <c r="X66" s="10">
        <v>18.6440677966102</v>
      </c>
      <c r="Y66" s="10">
        <v>11.864406779661</v>
      </c>
      <c r="Z66" s="10">
        <v>0.677200902934537</v>
      </c>
      <c r="AA66" s="10">
        <v>0.0</v>
      </c>
      <c r="AB66" s="11">
        <v>0.193139299406679</v>
      </c>
      <c r="AC66" s="9">
        <v>0.00775176519085349</v>
      </c>
      <c r="AD66" s="9">
        <v>0.010065937995806</v>
      </c>
      <c r="AE66" s="10">
        <v>0.235113506588264</v>
      </c>
      <c r="AF66" s="10">
        <v>0.0602360225423569</v>
      </c>
      <c r="AG66" s="10">
        <v>0.00250178471348267</v>
      </c>
      <c r="AH66" s="10">
        <v>0.0371841523366327</v>
      </c>
      <c r="AI66" s="9">
        <v>0.0</v>
      </c>
      <c r="AJ66" s="9">
        <v>0.266553530200362</v>
      </c>
      <c r="AK66" s="9">
        <v>0.0321282099815479</v>
      </c>
      <c r="AL66" s="9">
        <v>0.15656836632452</v>
      </c>
      <c r="AM66" s="9">
        <v>0.00674513420880117</v>
      </c>
      <c r="AN66" s="9">
        <v>0.0461688296259588</v>
      </c>
      <c r="AO66" s="9">
        <v>0.010065937995806</v>
      </c>
      <c r="AP66" s="9">
        <v>0.00301057447863059</v>
      </c>
      <c r="AQ66" s="10">
        <v>0.203468203513839</v>
      </c>
      <c r="AR66" s="10">
        <v>0.730872990021798</v>
      </c>
      <c r="AS66" s="10">
        <v>0.0730188121023995</v>
      </c>
      <c r="AT66" s="10">
        <v>0.091461453607584</v>
      </c>
      <c r="AU66" s="10">
        <v>0.0498275455206146</v>
      </c>
      <c r="AV66" s="10">
        <v>0.00250178471348267</v>
      </c>
    </row>
    <row r="67">
      <c r="A67" s="6" t="s">
        <v>113</v>
      </c>
      <c r="B67" s="7">
        <v>1147.0</v>
      </c>
      <c r="C67" s="8">
        <v>40.614</v>
      </c>
      <c r="D67" s="9">
        <v>51.085</v>
      </c>
      <c r="E67" s="10">
        <v>29.716</v>
      </c>
      <c r="F67" s="9">
        <v>54.1036717062635</v>
      </c>
      <c r="G67" s="9">
        <v>47.1074380165289</v>
      </c>
      <c r="H67" s="9">
        <v>5.26315789473684</v>
      </c>
      <c r="I67" s="10">
        <v>55.7636887608069</v>
      </c>
      <c r="J67" s="10">
        <v>8.47457627118644</v>
      </c>
      <c r="K67" s="10">
        <v>0.225733634311512</v>
      </c>
      <c r="L67" s="9">
        <v>0.0</v>
      </c>
      <c r="M67" s="9">
        <v>51.8026565464896</v>
      </c>
      <c r="N67" s="9">
        <v>19.8830409356725</v>
      </c>
      <c r="O67" s="9">
        <v>92.3809523809524</v>
      </c>
      <c r="P67" s="9">
        <v>52.3923444976077</v>
      </c>
      <c r="Q67" s="9">
        <v>17.6470588235294</v>
      </c>
      <c r="R67" s="9">
        <v>5.26315789473684</v>
      </c>
      <c r="S67" s="9">
        <v>12.2448979591837</v>
      </c>
      <c r="T67" s="10">
        <v>0.0</v>
      </c>
      <c r="U67" s="10">
        <v>60.0</v>
      </c>
      <c r="V67" s="10">
        <v>36.0</v>
      </c>
      <c r="W67" s="10">
        <v>63.0</v>
      </c>
      <c r="X67" s="10">
        <v>5.08474576271186</v>
      </c>
      <c r="Y67" s="10">
        <v>9.6045197740113</v>
      </c>
      <c r="Z67" s="10">
        <v>0.225733634311512</v>
      </c>
      <c r="AA67" s="10">
        <v>0.0</v>
      </c>
      <c r="AB67" s="11">
        <v>0.112660515268891</v>
      </c>
      <c r="AC67" s="9">
        <v>0.0277581794532415</v>
      </c>
      <c r="AD67" s="9">
        <v>0.0262147077525693</v>
      </c>
      <c r="AE67" s="10">
        <v>0.102768541307311</v>
      </c>
      <c r="AF67" s="10">
        <v>0.035142719478569</v>
      </c>
      <c r="AG67" s="10">
        <v>2.12179124390252E-4</v>
      </c>
      <c r="AH67" s="10">
        <v>0.0</v>
      </c>
      <c r="AI67" s="9">
        <v>0.0</v>
      </c>
      <c r="AJ67" s="9">
        <v>0.131722976383808</v>
      </c>
      <c r="AK67" s="9">
        <v>0.0261202636725232</v>
      </c>
      <c r="AL67" s="9">
        <v>0.144947921412975</v>
      </c>
      <c r="AM67" s="9">
        <v>0.0304560850038367</v>
      </c>
      <c r="AN67" s="9">
        <v>0.0171429239662323</v>
      </c>
      <c r="AO67" s="9">
        <v>0.0262147077525693</v>
      </c>
      <c r="AP67" s="9">
        <v>0.00842623706814742</v>
      </c>
      <c r="AQ67" s="10">
        <v>0.113778802935791</v>
      </c>
      <c r="AR67" s="10">
        <v>0.0649376134590352</v>
      </c>
      <c r="AS67" s="10">
        <v>0.1013053920463</v>
      </c>
      <c r="AT67" s="10">
        <v>0.0179361535279528</v>
      </c>
      <c r="AU67" s="10">
        <v>0.0408782414621078</v>
      </c>
      <c r="AV67" s="10">
        <v>2.12179124390252E-4</v>
      </c>
    </row>
    <row r="68">
      <c r="A68" s="6" t="s">
        <v>114</v>
      </c>
      <c r="B68" s="7">
        <v>1308.0</v>
      </c>
      <c r="C68" s="8">
        <v>45.931</v>
      </c>
      <c r="D68" s="9">
        <v>63.051</v>
      </c>
      <c r="E68" s="10">
        <v>28.114</v>
      </c>
      <c r="F68" s="9">
        <v>52.9157667386609</v>
      </c>
      <c r="G68" s="9">
        <v>84.7107438016529</v>
      </c>
      <c r="H68" s="9">
        <v>5.26315789473684</v>
      </c>
      <c r="I68" s="10">
        <v>51.1527377521614</v>
      </c>
      <c r="J68" s="10">
        <v>13.135593220339</v>
      </c>
      <c r="K68" s="10">
        <v>0.0</v>
      </c>
      <c r="L68" s="9">
        <v>0.0</v>
      </c>
      <c r="M68" s="9">
        <v>39.0891840607211</v>
      </c>
      <c r="N68" s="9">
        <v>94.7368421052632</v>
      </c>
      <c r="O68" s="9">
        <v>58.0952380952381</v>
      </c>
      <c r="P68" s="9">
        <v>88.9952153110048</v>
      </c>
      <c r="Q68" s="9">
        <v>52.9411764705882</v>
      </c>
      <c r="R68" s="9">
        <v>5.26315789473684</v>
      </c>
      <c r="S68" s="9">
        <v>59.1836734693878</v>
      </c>
      <c r="T68" s="10">
        <v>11.1111111111111</v>
      </c>
      <c r="U68" s="10">
        <v>51.9191919191919</v>
      </c>
      <c r="V68" s="10">
        <v>66.6666666666667</v>
      </c>
      <c r="W68" s="10">
        <v>47.0</v>
      </c>
      <c r="X68" s="10">
        <v>8.47457627118644</v>
      </c>
      <c r="Y68" s="10">
        <v>14.6892655367232</v>
      </c>
      <c r="Z68" s="10">
        <v>0.0</v>
      </c>
      <c r="AA68" s="10">
        <v>0.0</v>
      </c>
      <c r="AB68" s="11">
        <v>0.113167054918062</v>
      </c>
      <c r="AC68" s="9">
        <v>0.335498739857109</v>
      </c>
      <c r="AD68" s="9">
        <v>0.00628389782568126</v>
      </c>
      <c r="AE68" s="10">
        <v>0.171258564099442</v>
      </c>
      <c r="AF68" s="10">
        <v>0.0633555355796465</v>
      </c>
      <c r="AG68" s="10">
        <v>0.0</v>
      </c>
      <c r="AH68" s="10">
        <v>4.88728723395787E-4</v>
      </c>
      <c r="AI68" s="9">
        <v>0.0</v>
      </c>
      <c r="AJ68" s="9">
        <v>0.0594329331211532</v>
      </c>
      <c r="AK68" s="9">
        <v>0.279684594002456</v>
      </c>
      <c r="AL68" s="9">
        <v>0.122121292975511</v>
      </c>
      <c r="AM68" s="9">
        <v>0.347246117750685</v>
      </c>
      <c r="AN68" s="9">
        <v>0.535524417462835</v>
      </c>
      <c r="AO68" s="9">
        <v>0.00628389782568126</v>
      </c>
      <c r="AP68" s="9">
        <v>0.165889750493595</v>
      </c>
      <c r="AQ68" s="10">
        <v>0.177703354513585</v>
      </c>
      <c r="AR68" s="10">
        <v>0.183172923938559</v>
      </c>
      <c r="AS68" s="10">
        <v>0.171479151468856</v>
      </c>
      <c r="AT68" s="10">
        <v>0.0245676675540936</v>
      </c>
      <c r="AU68" s="10">
        <v>0.0762848249214975</v>
      </c>
      <c r="AV68" s="10">
        <v>0.0</v>
      </c>
    </row>
    <row r="69">
      <c r="A69" s="6" t="s">
        <v>115</v>
      </c>
      <c r="B69" s="7">
        <v>995.0</v>
      </c>
      <c r="C69" s="8">
        <v>35.261</v>
      </c>
      <c r="D69" s="9">
        <v>42.197</v>
      </c>
      <c r="E69" s="10">
        <v>28.041</v>
      </c>
      <c r="F69" s="9">
        <v>52.3758099352052</v>
      </c>
      <c r="G69" s="9">
        <v>24.1735537190083</v>
      </c>
      <c r="H69" s="9">
        <v>5.26315789473684</v>
      </c>
      <c r="I69" s="10">
        <v>54.8991354466859</v>
      </c>
      <c r="J69" s="10">
        <v>1.27118644067797</v>
      </c>
      <c r="K69" s="10">
        <v>0.225733634311512</v>
      </c>
      <c r="L69" s="9">
        <v>0.0</v>
      </c>
      <c r="M69" s="9">
        <v>41.1764705882353</v>
      </c>
      <c r="N69" s="9">
        <v>67.2514619883041</v>
      </c>
      <c r="O69" s="9">
        <v>72.8571428571429</v>
      </c>
      <c r="P69" s="9">
        <v>26.7942583732057</v>
      </c>
      <c r="Q69" s="9">
        <v>0.0</v>
      </c>
      <c r="R69" s="9">
        <v>5.26315789473684</v>
      </c>
      <c r="S69" s="9">
        <v>10.2040816326531</v>
      </c>
      <c r="T69" s="10">
        <v>11.1111111111111</v>
      </c>
      <c r="U69" s="10">
        <v>65.2525252525252</v>
      </c>
      <c r="V69" s="10">
        <v>26.6666666666667</v>
      </c>
      <c r="W69" s="10">
        <v>37.0</v>
      </c>
      <c r="X69" s="10">
        <v>0.0</v>
      </c>
      <c r="Y69" s="10">
        <v>1.69491525423729</v>
      </c>
      <c r="Z69" s="10">
        <v>0.225733634311512</v>
      </c>
      <c r="AA69" s="10">
        <v>0.0</v>
      </c>
      <c r="AB69" s="11">
        <v>0.750013304384134</v>
      </c>
      <c r="AC69" s="9">
        <v>0.0249950143167441</v>
      </c>
      <c r="AD69" s="9">
        <v>0.566207360674305</v>
      </c>
      <c r="AE69" s="10">
        <v>1.0240438788674</v>
      </c>
      <c r="AF69" s="10">
        <v>0.00611402343704611</v>
      </c>
      <c r="AG69" s="10">
        <v>5.69871043398939E-4</v>
      </c>
      <c r="AH69" s="10">
        <v>0.277900813306701</v>
      </c>
      <c r="AI69" s="9">
        <v>0.0</v>
      </c>
      <c r="AJ69" s="9">
        <v>0.708425380733785</v>
      </c>
      <c r="AK69" s="9">
        <v>0.791649610237045</v>
      </c>
      <c r="AL69" s="9">
        <v>0.884762194583183</v>
      </c>
      <c r="AM69" s="9">
        <v>0.0210236903104442</v>
      </c>
      <c r="AN69" s="9">
        <v>0.0</v>
      </c>
      <c r="AO69" s="9">
        <v>0.566207360674305</v>
      </c>
      <c r="AP69" s="9">
        <v>0.0675445791742544</v>
      </c>
      <c r="AQ69" s="10">
        <v>1.12936073306386</v>
      </c>
      <c r="AR69" s="10">
        <v>1.54562681088606</v>
      </c>
      <c r="AS69" s="10">
        <v>0.332297709311524</v>
      </c>
      <c r="AT69" s="10">
        <v>0.0</v>
      </c>
      <c r="AU69" s="10">
        <v>0.00815203124939481</v>
      </c>
      <c r="AV69" s="10">
        <v>5.69871043398939E-4</v>
      </c>
    </row>
    <row r="70">
      <c r="A70" s="6" t="s">
        <v>116</v>
      </c>
      <c r="B70" s="7">
        <v>1394.0</v>
      </c>
      <c r="C70" s="8">
        <v>47.894</v>
      </c>
      <c r="D70" s="9">
        <v>63.821</v>
      </c>
      <c r="E70" s="10">
        <v>31.318</v>
      </c>
      <c r="F70" s="9">
        <v>51.7278617710583</v>
      </c>
      <c r="G70" s="9">
        <v>88.8429752066116</v>
      </c>
      <c r="H70" s="9">
        <v>15.7894736842105</v>
      </c>
      <c r="I70" s="10">
        <v>50.0</v>
      </c>
      <c r="J70" s="10">
        <v>23.3050847457627</v>
      </c>
      <c r="K70" s="10">
        <v>6.32054176072235</v>
      </c>
      <c r="L70" s="9">
        <v>0.0</v>
      </c>
      <c r="M70" s="9">
        <v>37.3814041745731</v>
      </c>
      <c r="N70" s="9">
        <v>84.2105263157895</v>
      </c>
      <c r="O70" s="9">
        <v>65.7142857142857</v>
      </c>
      <c r="P70" s="9">
        <v>92.822966507177</v>
      </c>
      <c r="Q70" s="9">
        <v>52.9411764705882</v>
      </c>
      <c r="R70" s="9">
        <v>15.7894736842105</v>
      </c>
      <c r="S70" s="9">
        <v>67.3469387755102</v>
      </c>
      <c r="T70" s="10">
        <v>0.0</v>
      </c>
      <c r="U70" s="10">
        <v>47.8787878787879</v>
      </c>
      <c r="V70" s="10">
        <v>52.0</v>
      </c>
      <c r="W70" s="10">
        <v>71.0</v>
      </c>
      <c r="X70" s="10">
        <v>40.6779661016949</v>
      </c>
      <c r="Y70" s="10">
        <v>17.5141242937853</v>
      </c>
      <c r="Z70" s="10">
        <v>6.32054176072235</v>
      </c>
      <c r="AA70" s="10">
        <v>0.0</v>
      </c>
      <c r="AB70" s="11">
        <v>0.315713224183454</v>
      </c>
      <c r="AC70" s="9">
        <v>0.73310589742915</v>
      </c>
      <c r="AD70" s="9">
        <v>0.346583694737199</v>
      </c>
      <c r="AE70" s="10">
        <v>0.269615932164229</v>
      </c>
      <c r="AF70" s="10">
        <v>0.265630650259109</v>
      </c>
      <c r="AG70" s="10">
        <v>0.1419395731577</v>
      </c>
      <c r="AH70" s="10">
        <v>0.0</v>
      </c>
      <c r="AI70" s="9">
        <v>0.0</v>
      </c>
      <c r="AJ70" s="9">
        <v>0.0963911861879575</v>
      </c>
      <c r="AK70" s="9">
        <v>0.818989844375573</v>
      </c>
      <c r="AL70" s="9">
        <v>0.483357271831439</v>
      </c>
      <c r="AM70" s="9">
        <v>0.781200860535918</v>
      </c>
      <c r="AN70" s="9">
        <v>0.393970610436048</v>
      </c>
      <c r="AO70" s="9">
        <v>0.346583694737199</v>
      </c>
      <c r="AP70" s="9">
        <v>0.440485597434331</v>
      </c>
      <c r="AQ70" s="10">
        <v>0.278252129501185</v>
      </c>
      <c r="AR70" s="10">
        <v>0.0522781407777976</v>
      </c>
      <c r="AS70" s="10">
        <v>0.454577922605537</v>
      </c>
      <c r="AT70" s="10">
        <v>0.633780552825039</v>
      </c>
      <c r="AU70" s="10">
        <v>0.142914016070466</v>
      </c>
      <c r="AV70" s="10">
        <v>0.1419395731577</v>
      </c>
    </row>
    <row r="71">
      <c r="A71" s="6" t="s">
        <v>117</v>
      </c>
      <c r="B71" s="7">
        <v>1120.0</v>
      </c>
      <c r="C71" s="8">
        <v>39.472</v>
      </c>
      <c r="D71" s="9">
        <v>48.845</v>
      </c>
      <c r="E71" s="10">
        <v>29.716</v>
      </c>
      <c r="F71" s="9">
        <v>50.8639308855292</v>
      </c>
      <c r="G71" s="9">
        <v>46.6942148760331</v>
      </c>
      <c r="H71" s="9">
        <v>5.26315789473684</v>
      </c>
      <c r="I71" s="10">
        <v>56.4841498559078</v>
      </c>
      <c r="J71" s="10">
        <v>6.35593220338983</v>
      </c>
      <c r="K71" s="10">
        <v>0.225733634311512</v>
      </c>
      <c r="L71" s="9">
        <v>0.0</v>
      </c>
      <c r="M71" s="9">
        <v>41.3662239089184</v>
      </c>
      <c r="N71" s="9">
        <v>36.8421052631579</v>
      </c>
      <c r="O71" s="9">
        <v>90.4761904761905</v>
      </c>
      <c r="P71" s="9">
        <v>51.4354066985646</v>
      </c>
      <c r="Q71" s="9">
        <v>5.88235294117647</v>
      </c>
      <c r="R71" s="9">
        <v>5.26315789473684</v>
      </c>
      <c r="S71" s="9">
        <v>20.4081632653061</v>
      </c>
      <c r="T71" s="10">
        <v>0.0</v>
      </c>
      <c r="U71" s="10">
        <v>61.4141414141414</v>
      </c>
      <c r="V71" s="10">
        <v>18.6666666666667</v>
      </c>
      <c r="W71" s="10">
        <v>74.0</v>
      </c>
      <c r="X71" s="10">
        <v>10.1694915254237</v>
      </c>
      <c r="Y71" s="10">
        <v>5.08474576271186</v>
      </c>
      <c r="Z71" s="10">
        <v>0.225733634311512</v>
      </c>
      <c r="AA71" s="10">
        <v>0.0</v>
      </c>
      <c r="AB71" s="11">
        <v>0.263839470412302</v>
      </c>
      <c r="AC71" s="9">
        <v>0.222966859904002</v>
      </c>
      <c r="AD71" s="9">
        <v>0.00225071143411163</v>
      </c>
      <c r="AE71" s="10">
        <v>0.304711936770659</v>
      </c>
      <c r="AF71" s="10">
        <v>0.0598715162666608</v>
      </c>
      <c r="AG71" s="10">
        <v>0.0074088434612779</v>
      </c>
      <c r="AH71" s="10">
        <v>0.0</v>
      </c>
      <c r="AI71" s="9">
        <v>0.0</v>
      </c>
      <c r="AJ71" s="9">
        <v>0.23041577738261</v>
      </c>
      <c r="AK71" s="9">
        <v>0.388550555415618</v>
      </c>
      <c r="AL71" s="9">
        <v>0.268781380690882</v>
      </c>
      <c r="AM71" s="9">
        <v>0.195195882813096</v>
      </c>
      <c r="AN71" s="9">
        <v>0.0112862150878135</v>
      </c>
      <c r="AO71" s="9">
        <v>0.00225071143411163</v>
      </c>
      <c r="AP71" s="9">
        <v>0.533310520840202</v>
      </c>
      <c r="AQ71" s="10">
        <v>0.351806441371043</v>
      </c>
      <c r="AR71" s="10">
        <v>0.0157365492566468</v>
      </c>
      <c r="AS71" s="10">
        <v>0.361456544459223</v>
      </c>
      <c r="AT71" s="10">
        <v>0.115878487389264</v>
      </c>
      <c r="AU71" s="10">
        <v>0.0412025258924597</v>
      </c>
      <c r="AV71" s="10">
        <v>0.0074088434612779</v>
      </c>
    </row>
    <row r="72">
      <c r="A72" s="6" t="s">
        <v>118</v>
      </c>
      <c r="B72" s="7">
        <v>1165.0</v>
      </c>
      <c r="C72" s="8">
        <v>40.186</v>
      </c>
      <c r="D72" s="9">
        <v>62.701</v>
      </c>
      <c r="E72" s="10">
        <v>16.752</v>
      </c>
      <c r="F72" s="9">
        <v>50.5399568034557</v>
      </c>
      <c r="G72" s="9">
        <v>87.603305785124</v>
      </c>
      <c r="H72" s="9">
        <v>21.0526315789474</v>
      </c>
      <c r="I72" s="10">
        <v>28.0979827089337</v>
      </c>
      <c r="J72" s="10">
        <v>11.0169491525424</v>
      </c>
      <c r="K72" s="10">
        <v>2.03160270880361</v>
      </c>
      <c r="L72" s="9">
        <v>0.0</v>
      </c>
      <c r="M72" s="9">
        <v>29.4117647058824</v>
      </c>
      <c r="N72" s="9">
        <v>92.3976608187134</v>
      </c>
      <c r="O72" s="9">
        <v>73.8095238095238</v>
      </c>
      <c r="P72" s="9">
        <v>91.866028708134</v>
      </c>
      <c r="Q72" s="9">
        <v>58.8235294117647</v>
      </c>
      <c r="R72" s="9">
        <v>21.0526315789474</v>
      </c>
      <c r="S72" s="9">
        <v>61.2244897959184</v>
      </c>
      <c r="T72" s="10">
        <v>0.0</v>
      </c>
      <c r="U72" s="10">
        <v>22.020202020202</v>
      </c>
      <c r="V72" s="10">
        <v>38.6666666666667</v>
      </c>
      <c r="W72" s="10">
        <v>57.0</v>
      </c>
      <c r="X72" s="10">
        <v>6.77966101694915</v>
      </c>
      <c r="Y72" s="10">
        <v>12.4293785310734</v>
      </c>
      <c r="Z72" s="10">
        <v>2.03160270880361</v>
      </c>
      <c r="AA72" s="10">
        <v>0.0</v>
      </c>
      <c r="AB72" s="11">
        <v>0.179780785351579</v>
      </c>
      <c r="AC72" s="9">
        <v>0.482062029826689</v>
      </c>
      <c r="AD72" s="9">
        <v>0.0926234041612554</v>
      </c>
      <c r="AE72" s="10">
        <v>0.0657653934875713</v>
      </c>
      <c r="AF72" s="10">
        <v>0.0464916920880009</v>
      </c>
      <c r="AG72" s="10">
        <v>0.0276315622756524</v>
      </c>
      <c r="AH72" s="10">
        <v>0.0</v>
      </c>
      <c r="AI72" s="9">
        <v>0.0</v>
      </c>
      <c r="AJ72" s="9">
        <v>0.0415345018143644</v>
      </c>
      <c r="AK72" s="9">
        <v>0.465498330516784</v>
      </c>
      <c r="AL72" s="9">
        <v>0.309467191719155</v>
      </c>
      <c r="AM72" s="9">
        <v>0.521339500949825</v>
      </c>
      <c r="AN72" s="9">
        <v>0.364902683391522</v>
      </c>
      <c r="AO72" s="9">
        <v>0.0926234041612554</v>
      </c>
      <c r="AP72" s="9">
        <v>0.187648273906829</v>
      </c>
      <c r="AQ72" s="10">
        <v>0.0490502391560057</v>
      </c>
      <c r="AR72" s="10">
        <v>0.0490605627039554</v>
      </c>
      <c r="AS72" s="10">
        <v>0.17681772495355</v>
      </c>
      <c r="AT72" s="10">
        <v>0.0269411955106728</v>
      </c>
      <c r="AU72" s="10">
        <v>0.0530085242804436</v>
      </c>
      <c r="AV72" s="10">
        <v>0.0276315622756524</v>
      </c>
    </row>
    <row r="73">
      <c r="A73" s="6" t="s">
        <v>119</v>
      </c>
      <c r="B73" s="7">
        <v>1119.0</v>
      </c>
      <c r="C73" s="8">
        <v>39.329</v>
      </c>
      <c r="D73" s="9">
        <v>51.225</v>
      </c>
      <c r="E73" s="10">
        <v>26.948</v>
      </c>
      <c r="F73" s="9">
        <v>50.3239740820734</v>
      </c>
      <c r="G73" s="9">
        <v>53.9256198347107</v>
      </c>
      <c r="H73" s="9">
        <v>26.3157894736842</v>
      </c>
      <c r="I73" s="10">
        <v>47.4063400576369</v>
      </c>
      <c r="J73" s="10">
        <v>10.1694915254237</v>
      </c>
      <c r="K73" s="10">
        <v>3.83747178329571</v>
      </c>
      <c r="L73" s="9">
        <v>0.0</v>
      </c>
      <c r="M73" s="9">
        <v>45.1612903225806</v>
      </c>
      <c r="N73" s="9">
        <v>23.9766081871345</v>
      </c>
      <c r="O73" s="9">
        <v>89.0476190476191</v>
      </c>
      <c r="P73" s="9">
        <v>54.5454545454545</v>
      </c>
      <c r="Q73" s="9">
        <v>41.1764705882353</v>
      </c>
      <c r="R73" s="9">
        <v>26.3157894736842</v>
      </c>
      <c r="S73" s="9">
        <v>53.0612244897959</v>
      </c>
      <c r="T73" s="10">
        <v>0.0</v>
      </c>
      <c r="U73" s="10">
        <v>51.3131313131313</v>
      </c>
      <c r="V73" s="10">
        <v>8.0</v>
      </c>
      <c r="W73" s="10">
        <v>69.0</v>
      </c>
      <c r="X73" s="10">
        <v>23.728813559322</v>
      </c>
      <c r="Y73" s="10">
        <v>5.64971751412429</v>
      </c>
      <c r="Z73" s="10">
        <v>3.83747178329571</v>
      </c>
      <c r="AA73" s="10">
        <v>0.0</v>
      </c>
      <c r="AB73" s="11">
        <v>0.155290082426479</v>
      </c>
      <c r="AC73" s="9">
        <v>0.162080316563128</v>
      </c>
      <c r="AD73" s="9">
        <v>5.6902917152144</v>
      </c>
      <c r="AE73" s="10">
        <v>0.118392067632397</v>
      </c>
      <c r="AF73" s="10">
        <v>0.221455918684055</v>
      </c>
      <c r="AG73" s="10">
        <v>0.0580949287285784</v>
      </c>
      <c r="AH73" s="10">
        <v>0.0</v>
      </c>
      <c r="AI73" s="9">
        <v>0.0</v>
      </c>
      <c r="AJ73" s="9">
        <v>0.165819980533089</v>
      </c>
      <c r="AK73" s="9">
        <v>0.0662987927668648</v>
      </c>
      <c r="AL73" s="9">
        <v>0.214639966775464</v>
      </c>
      <c r="AM73" s="9">
        <v>0.0421767133765365</v>
      </c>
      <c r="AN73" s="9">
        <v>0.0379990333962264</v>
      </c>
      <c r="AO73" s="9">
        <v>5.6902917152144</v>
      </c>
      <c r="AP73" s="9">
        <v>1.22798007055971</v>
      </c>
      <c r="AQ73" s="10">
        <v>0.126112761014723</v>
      </c>
      <c r="AR73" s="10">
        <v>0.00640487343995239</v>
      </c>
      <c r="AS73" s="10">
        <v>0.192579127265988</v>
      </c>
      <c r="AT73" s="10">
        <v>0.0827453192705287</v>
      </c>
      <c r="AU73" s="10">
        <v>0.26769278515523</v>
      </c>
      <c r="AV73" s="10">
        <v>0.0580949287285784</v>
      </c>
    </row>
    <row r="74">
      <c r="A74" s="6" t="s">
        <v>120</v>
      </c>
      <c r="B74" s="7">
        <v>1203.0</v>
      </c>
      <c r="C74" s="8">
        <v>41.042</v>
      </c>
      <c r="D74" s="9">
        <v>54.374</v>
      </c>
      <c r="E74" s="10">
        <v>27.167</v>
      </c>
      <c r="F74" s="9">
        <v>49.6760259179266</v>
      </c>
      <c r="G74" s="9">
        <v>64.8760330578512</v>
      </c>
      <c r="H74" s="9">
        <v>15.7894736842105</v>
      </c>
      <c r="I74" s="10">
        <v>47.1181556195965</v>
      </c>
      <c r="J74" s="10">
        <v>11.864406779661</v>
      </c>
      <c r="K74" s="10">
        <v>4.06320541760722</v>
      </c>
      <c r="L74" s="9">
        <v>0.0</v>
      </c>
      <c r="M74" s="9">
        <v>29.0322580645161</v>
      </c>
      <c r="N74" s="9">
        <v>94.1520467836257</v>
      </c>
      <c r="O74" s="9">
        <v>69.5238095238095</v>
      </c>
      <c r="P74" s="9">
        <v>67.9425837320574</v>
      </c>
      <c r="Q74" s="9">
        <v>52.9411764705882</v>
      </c>
      <c r="R74" s="9">
        <v>15.7894736842105</v>
      </c>
      <c r="S74" s="9">
        <v>42.8571428571429</v>
      </c>
      <c r="T74" s="10">
        <v>0.0</v>
      </c>
      <c r="U74" s="10">
        <v>45.6565656565657</v>
      </c>
      <c r="V74" s="10">
        <v>61.3333333333333</v>
      </c>
      <c r="W74" s="10">
        <v>55.0</v>
      </c>
      <c r="X74" s="10">
        <v>18.6440677966102</v>
      </c>
      <c r="Y74" s="10">
        <v>9.6045197740113</v>
      </c>
      <c r="Z74" s="10">
        <v>4.06320541760722</v>
      </c>
      <c r="AA74" s="10">
        <v>0.0</v>
      </c>
      <c r="AB74" s="11">
        <v>0.449666459110575</v>
      </c>
      <c r="AC74" s="9">
        <v>0.778103837223815</v>
      </c>
      <c r="AD74" s="9">
        <v>0.0869179840692999</v>
      </c>
      <c r="AE74" s="10">
        <v>0.273260488577798</v>
      </c>
      <c r="AF74" s="10">
        <v>0.388285397290739</v>
      </c>
      <c r="AG74" s="10">
        <v>0.200472179018754</v>
      </c>
      <c r="AH74" s="10">
        <v>0.0</v>
      </c>
      <c r="AI74" s="9">
        <v>0.0</v>
      </c>
      <c r="AJ74" s="9">
        <v>0.16469794245927</v>
      </c>
      <c r="AK74" s="9">
        <v>1.07639107514365</v>
      </c>
      <c r="AL74" s="9">
        <v>0.693011674337111</v>
      </c>
      <c r="AM74" s="9">
        <v>0.747468447721608</v>
      </c>
      <c r="AN74" s="9">
        <v>0.670275729732477</v>
      </c>
      <c r="AO74" s="9">
        <v>0.0869179840692999</v>
      </c>
      <c r="AP74" s="9">
        <v>1.07685221761719</v>
      </c>
      <c r="AQ74" s="10">
        <v>0.257354394771874</v>
      </c>
      <c r="AR74" s="10">
        <v>0.0964744498750485</v>
      </c>
      <c r="AS74" s="10">
        <v>0.550167699202856</v>
      </c>
      <c r="AT74" s="10">
        <v>1.21631226362322</v>
      </c>
      <c r="AU74" s="10">
        <v>0.112276441846578</v>
      </c>
      <c r="AV74" s="10">
        <v>0.200472179018754</v>
      </c>
    </row>
    <row r="75">
      <c r="A75" s="6" t="s">
        <v>121</v>
      </c>
      <c r="B75" s="7">
        <v>947.0</v>
      </c>
      <c r="C75" s="8">
        <v>33.44</v>
      </c>
      <c r="D75" s="9">
        <v>38.488</v>
      </c>
      <c r="E75" s="10">
        <v>28.186</v>
      </c>
      <c r="F75" s="9">
        <v>49.6760259179266</v>
      </c>
      <c r="G75" s="9">
        <v>18.3884297520661</v>
      </c>
      <c r="H75" s="9">
        <v>5.26315789473684</v>
      </c>
      <c r="I75" s="10">
        <v>52.8818443804035</v>
      </c>
      <c r="J75" s="10">
        <v>7.20338983050847</v>
      </c>
      <c r="K75" s="10">
        <v>0.677200902934537</v>
      </c>
      <c r="L75" s="9">
        <v>0.0</v>
      </c>
      <c r="M75" s="9">
        <v>37.1916508538899</v>
      </c>
      <c r="N75" s="9">
        <v>54.9707602339181</v>
      </c>
      <c r="O75" s="9">
        <v>80.9523809523809</v>
      </c>
      <c r="P75" s="9">
        <v>20.0956937799043</v>
      </c>
      <c r="Q75" s="9">
        <v>11.7647058823529</v>
      </c>
      <c r="R75" s="9">
        <v>5.26315789473684</v>
      </c>
      <c r="S75" s="9">
        <v>6.12244897959184</v>
      </c>
      <c r="T75" s="10">
        <v>0.0</v>
      </c>
      <c r="U75" s="10">
        <v>56.7676767676768</v>
      </c>
      <c r="V75" s="10">
        <v>53.3333333333333</v>
      </c>
      <c r="W75" s="10">
        <v>46.0</v>
      </c>
      <c r="X75" s="10">
        <v>8.47457627118644</v>
      </c>
      <c r="Y75" s="10">
        <v>6.77966101694915</v>
      </c>
      <c r="Z75" s="10">
        <v>0.677200902934537</v>
      </c>
      <c r="AA75" s="10">
        <v>0.0</v>
      </c>
      <c r="AB75" s="11">
        <v>0.12826861369121</v>
      </c>
      <c r="AC75" s="9">
        <v>0.00965882321628873</v>
      </c>
      <c r="AD75" s="9">
        <v>0.00232028132544375</v>
      </c>
      <c r="AE75" s="10">
        <v>0.256778449882654</v>
      </c>
      <c r="AF75" s="10">
        <v>0.0577699607864028</v>
      </c>
      <c r="AG75" s="10">
        <v>0.00303083513823477</v>
      </c>
      <c r="AH75" s="10">
        <v>0.0</v>
      </c>
      <c r="AI75" s="9">
        <v>0.0</v>
      </c>
      <c r="AJ75" s="9">
        <v>0.145047643489993</v>
      </c>
      <c r="AK75" s="9">
        <v>0.0753840874586634</v>
      </c>
      <c r="AL75" s="9">
        <v>0.14021880573049</v>
      </c>
      <c r="AM75" s="9">
        <v>0.00881655875837105</v>
      </c>
      <c r="AN75" s="9">
        <v>0.0179272546568101</v>
      </c>
      <c r="AO75" s="9">
        <v>0.00232028132544375</v>
      </c>
      <c r="AP75" s="9">
        <v>0.0139752152350791</v>
      </c>
      <c r="AQ75" s="10">
        <v>0.207187700274557</v>
      </c>
      <c r="AR75" s="10">
        <v>0.848351437053495</v>
      </c>
      <c r="AS75" s="10">
        <v>0.120199748036442</v>
      </c>
      <c r="AT75" s="10">
        <v>0.15696574637121</v>
      </c>
      <c r="AU75" s="10">
        <v>0.0247046989248004</v>
      </c>
      <c r="AV75" s="10">
        <v>0.00303083513823477</v>
      </c>
    </row>
    <row r="76">
      <c r="A76" s="6" t="s">
        <v>122</v>
      </c>
      <c r="B76" s="7">
        <v>1252.0</v>
      </c>
      <c r="C76" s="8">
        <v>43.219</v>
      </c>
      <c r="D76" s="9">
        <v>63.261</v>
      </c>
      <c r="E76" s="10">
        <v>22.36</v>
      </c>
      <c r="F76" s="9">
        <v>49.244060475162</v>
      </c>
      <c r="G76" s="9">
        <v>92.3553719008264</v>
      </c>
      <c r="H76" s="9">
        <v>5.26315789473684</v>
      </c>
      <c r="I76" s="10">
        <v>35.5907780979827</v>
      </c>
      <c r="J76" s="10">
        <v>20.3389830508475</v>
      </c>
      <c r="K76" s="10">
        <v>2.70880361173815</v>
      </c>
      <c r="L76" s="9">
        <v>0.0</v>
      </c>
      <c r="M76" s="9">
        <v>30.3605313092979</v>
      </c>
      <c r="N76" s="9">
        <v>91.2280701754386</v>
      </c>
      <c r="O76" s="9">
        <v>66.6666666666667</v>
      </c>
      <c r="P76" s="9">
        <v>96.6507177033493</v>
      </c>
      <c r="Q76" s="9">
        <v>47.0588235294118</v>
      </c>
      <c r="R76" s="9">
        <v>5.26315789473684</v>
      </c>
      <c r="S76" s="9">
        <v>71.4285714285714</v>
      </c>
      <c r="T76" s="10">
        <v>11.1111111111111</v>
      </c>
      <c r="U76" s="10">
        <v>32.1212121212121</v>
      </c>
      <c r="V76" s="10">
        <v>54.6666666666667</v>
      </c>
      <c r="W76" s="10">
        <v>46.0</v>
      </c>
      <c r="X76" s="10">
        <v>16.9491525423729</v>
      </c>
      <c r="Y76" s="10">
        <v>21.4689265536723</v>
      </c>
      <c r="Z76" s="10">
        <v>2.70880361173815</v>
      </c>
      <c r="AA76" s="10">
        <v>0.0</v>
      </c>
      <c r="AB76" s="11">
        <v>0.0754408100636218</v>
      </c>
      <c r="AC76" s="9">
        <v>0.190283102890239</v>
      </c>
      <c r="AD76" s="9">
        <v>0.00903184395742558</v>
      </c>
      <c r="AE76" s="10">
        <v>0.0405963445155586</v>
      </c>
      <c r="AF76" s="10">
        <v>0.0855317776468795</v>
      </c>
      <c r="AG76" s="10">
        <v>0.0213688877233426</v>
      </c>
      <c r="AH76" s="10">
        <v>0.00446467124721464</v>
      </c>
      <c r="AI76" s="9">
        <v>0.0</v>
      </c>
      <c r="AJ76" s="9">
        <v>0.0221883829280541</v>
      </c>
      <c r="AK76" s="9">
        <v>0.219837251739996</v>
      </c>
      <c r="AL76" s="9">
        <v>0.0979654393728092</v>
      </c>
      <c r="AM76" s="9">
        <v>0.200957490517925</v>
      </c>
      <c r="AN76" s="9">
        <v>0.0984187996687152</v>
      </c>
      <c r="AO76" s="9">
        <v>0.00903184395742558</v>
      </c>
      <c r="AP76" s="9">
        <v>0.131095329959495</v>
      </c>
      <c r="AQ76" s="10">
        <v>0.0318609344683706</v>
      </c>
      <c r="AR76" s="10">
        <v>0.0736307031622195</v>
      </c>
      <c r="AS76" s="10">
        <v>0.0684021575356281</v>
      </c>
      <c r="AT76" s="10">
        <v>0.118708744552039</v>
      </c>
      <c r="AU76" s="10">
        <v>0.074472788678493</v>
      </c>
      <c r="AV76" s="10">
        <v>0.0213688877233426</v>
      </c>
    </row>
    <row r="77">
      <c r="A77" s="6" t="s">
        <v>123</v>
      </c>
      <c r="B77" s="7">
        <v>1071.0</v>
      </c>
      <c r="C77" s="8">
        <v>37.866</v>
      </c>
      <c r="D77" s="9">
        <v>44.857</v>
      </c>
      <c r="E77" s="10">
        <v>30.59</v>
      </c>
      <c r="F77" s="9">
        <v>49.1360691144708</v>
      </c>
      <c r="G77" s="9">
        <v>38.2231404958678</v>
      </c>
      <c r="H77" s="9">
        <v>5.26315789473684</v>
      </c>
      <c r="I77" s="10">
        <v>59.3659942363112</v>
      </c>
      <c r="J77" s="10">
        <v>2.96610169491525</v>
      </c>
      <c r="K77" s="10">
        <v>0.225733634311512</v>
      </c>
      <c r="L77" s="9">
        <v>0.0</v>
      </c>
      <c r="M77" s="9">
        <v>44.4022770398482</v>
      </c>
      <c r="N77" s="9">
        <v>28.0701754385965</v>
      </c>
      <c r="O77" s="9">
        <v>82.3809523809524</v>
      </c>
      <c r="P77" s="9">
        <v>42.3444976076555</v>
      </c>
      <c r="Q77" s="9">
        <v>11.7647058823529</v>
      </c>
      <c r="R77" s="9">
        <v>5.26315789473684</v>
      </c>
      <c r="S77" s="9">
        <v>12.2448979591837</v>
      </c>
      <c r="T77" s="10">
        <v>0.0</v>
      </c>
      <c r="U77" s="10">
        <v>66.2626262626263</v>
      </c>
      <c r="V77" s="10">
        <v>29.3333333333333</v>
      </c>
      <c r="W77" s="10">
        <v>62.0</v>
      </c>
      <c r="X77" s="10">
        <v>1.69491525423729</v>
      </c>
      <c r="Y77" s="10">
        <v>3.38983050847458</v>
      </c>
      <c r="Z77" s="10">
        <v>0.225733634311512</v>
      </c>
      <c r="AA77" s="10">
        <v>0.0</v>
      </c>
      <c r="AB77" s="11">
        <v>0.113767271159922</v>
      </c>
      <c r="AC77" s="9">
        <v>0.015649300040111</v>
      </c>
      <c r="AD77" s="9">
        <v>0.00145371759217241</v>
      </c>
      <c r="AE77" s="10">
        <v>0.109967339013235</v>
      </c>
      <c r="AF77" s="10">
        <v>0.0100880196034079</v>
      </c>
      <c r="AG77" s="10">
        <v>4.8813704198721E-4</v>
      </c>
      <c r="AH77" s="10">
        <v>0.0</v>
      </c>
      <c r="AI77" s="9">
        <v>0.0</v>
      </c>
      <c r="AJ77" s="9">
        <v>0.131964838528558</v>
      </c>
      <c r="AK77" s="9">
        <v>0.0680136553796073</v>
      </c>
      <c r="AL77" s="9">
        <v>0.115108038664881</v>
      </c>
      <c r="AM77" s="9">
        <v>0.017247987025631</v>
      </c>
      <c r="AN77" s="9">
        <v>0.0122623578686521</v>
      </c>
      <c r="AO77" s="9">
        <v>0.00145371759217241</v>
      </c>
      <c r="AP77" s="9">
        <v>0.00318658283536499</v>
      </c>
      <c r="AQ77" s="10">
        <v>0.131099852425926</v>
      </c>
      <c r="AR77" s="10">
        <v>0.0239754076550172</v>
      </c>
      <c r="AS77" s="10">
        <v>0.0962475075022534</v>
      </c>
      <c r="AT77" s="10">
        <v>0.00100351491719982</v>
      </c>
      <c r="AU77" s="10">
        <v>0.013116187832144</v>
      </c>
      <c r="AV77" s="10">
        <v>4.8813704198721E-4</v>
      </c>
    </row>
    <row r="78">
      <c r="A78" s="6" t="s">
        <v>124</v>
      </c>
      <c r="B78" s="7">
        <v>1050.0</v>
      </c>
      <c r="C78" s="8">
        <v>37.116</v>
      </c>
      <c r="D78" s="9">
        <v>39.468</v>
      </c>
      <c r="E78" s="10">
        <v>34.669</v>
      </c>
      <c r="F78" s="9">
        <v>49.0280777537797</v>
      </c>
      <c r="G78" s="9">
        <v>22.7272727272727</v>
      </c>
      <c r="H78" s="9">
        <v>0.0</v>
      </c>
      <c r="I78" s="10">
        <v>63.6887608069164</v>
      </c>
      <c r="J78" s="10">
        <v>13.135593220339</v>
      </c>
      <c r="K78" s="10">
        <v>0.677200902934537</v>
      </c>
      <c r="L78" s="9">
        <v>0.0</v>
      </c>
      <c r="M78" s="9">
        <v>47.438330170778</v>
      </c>
      <c r="N78" s="9">
        <v>15.7894736842105</v>
      </c>
      <c r="O78" s="9">
        <v>84.2857142857143</v>
      </c>
      <c r="P78" s="9">
        <v>25.1196172248804</v>
      </c>
      <c r="Q78" s="9">
        <v>17.6470588235294</v>
      </c>
      <c r="R78" s="9">
        <v>0.0</v>
      </c>
      <c r="S78" s="9">
        <v>4.08163265306122</v>
      </c>
      <c r="T78" s="10">
        <v>0.0</v>
      </c>
      <c r="U78" s="10">
        <v>68.8888888888889</v>
      </c>
      <c r="V78" s="10">
        <v>48.0</v>
      </c>
      <c r="W78" s="10">
        <v>65.0</v>
      </c>
      <c r="X78" s="10">
        <v>15.2542372881356</v>
      </c>
      <c r="Y78" s="10">
        <v>12.4293785310734</v>
      </c>
      <c r="Z78" s="10">
        <v>0.677200902934537</v>
      </c>
      <c r="AA78" s="10">
        <v>0.0</v>
      </c>
      <c r="AB78" s="11">
        <v>0.255375988239474</v>
      </c>
      <c r="AC78" s="9">
        <v>0.0282359540107917</v>
      </c>
      <c r="AD78" s="9">
        <v>0.0</v>
      </c>
      <c r="AE78" s="10">
        <v>0.415612530256142</v>
      </c>
      <c r="AF78" s="10">
        <v>0.0970171425547324</v>
      </c>
      <c r="AG78" s="10">
        <v>0.0467236865674693</v>
      </c>
      <c r="AH78" s="10">
        <v>0.0</v>
      </c>
      <c r="AI78" s="9">
        <v>0.0</v>
      </c>
      <c r="AJ78" s="9">
        <v>0.322140964026939</v>
      </c>
      <c r="AK78" s="9">
        <v>0.0181878181143011</v>
      </c>
      <c r="AL78" s="9">
        <v>0.302856000809574</v>
      </c>
      <c r="AM78" s="9">
        <v>0.0189421196096658</v>
      </c>
      <c r="AN78" s="9">
        <v>0.228610700073257</v>
      </c>
      <c r="AO78" s="9">
        <v>0.0</v>
      </c>
      <c r="AP78" s="9">
        <v>0.0380002825130104</v>
      </c>
      <c r="AQ78" s="10">
        <v>0.475617611156795</v>
      </c>
      <c r="AR78" s="10">
        <v>0.30659306602011</v>
      </c>
      <c r="AS78" s="10">
        <v>0.300098985236408</v>
      </c>
      <c r="AT78" s="10">
        <v>0.122516449814742</v>
      </c>
      <c r="AU78" s="10">
        <v>0.0885173734680626</v>
      </c>
      <c r="AV78" s="10">
        <v>0.0467236865674693</v>
      </c>
    </row>
    <row r="79">
      <c r="A79" s="6" t="s">
        <v>125</v>
      </c>
      <c r="B79" s="7">
        <v>987.0</v>
      </c>
      <c r="C79" s="8">
        <v>35.011</v>
      </c>
      <c r="D79" s="9">
        <v>42.407</v>
      </c>
      <c r="E79" s="10">
        <v>27.312</v>
      </c>
      <c r="F79" s="9">
        <v>48.1641468682505</v>
      </c>
      <c r="G79" s="9">
        <v>32.8512396694215</v>
      </c>
      <c r="H79" s="9">
        <v>5.26315789473684</v>
      </c>
      <c r="I79" s="10">
        <v>53.4582132564842</v>
      </c>
      <c r="J79" s="10">
        <v>1.69491525423729</v>
      </c>
      <c r="K79" s="10">
        <v>0.0</v>
      </c>
      <c r="L79" s="9">
        <v>0.0</v>
      </c>
      <c r="M79" s="9">
        <v>55.5977229601518</v>
      </c>
      <c r="N79" s="9">
        <v>6.4327485380117</v>
      </c>
      <c r="O79" s="9">
        <v>67.6190476190476</v>
      </c>
      <c r="P79" s="9">
        <v>36.8421052631579</v>
      </c>
      <c r="Q79" s="9">
        <v>23.5294117647059</v>
      </c>
      <c r="R79" s="9">
        <v>5.26315789473684</v>
      </c>
      <c r="S79" s="9">
        <v>2.04081632653061</v>
      </c>
      <c r="T79" s="10">
        <v>0.0</v>
      </c>
      <c r="U79" s="10">
        <v>62.8282828282828</v>
      </c>
      <c r="V79" s="10">
        <v>6.66666666666667</v>
      </c>
      <c r="W79" s="10">
        <v>55.0</v>
      </c>
      <c r="X79" s="10">
        <v>1.69491525423729</v>
      </c>
      <c r="Y79" s="10">
        <v>1.69491525423729</v>
      </c>
      <c r="Z79" s="10">
        <v>0.0</v>
      </c>
      <c r="AA79" s="10">
        <v>0.0</v>
      </c>
      <c r="AB79" s="11">
        <v>0.173771373695363</v>
      </c>
      <c r="AC79" s="9">
        <v>0.0137870313121802</v>
      </c>
      <c r="AD79" s="9">
        <v>0.00150118796575343</v>
      </c>
      <c r="AE79" s="10">
        <v>0.167391644382783</v>
      </c>
      <c r="AF79" s="10">
        <v>0.00112237745456785</v>
      </c>
      <c r="AG79" s="10">
        <v>0.0</v>
      </c>
      <c r="AH79" s="10">
        <v>0.0</v>
      </c>
      <c r="AI79" s="9">
        <v>0.0</v>
      </c>
      <c r="AJ79" s="9">
        <v>0.22481659724689</v>
      </c>
      <c r="AK79" s="9">
        <v>0.0144741136678941</v>
      </c>
      <c r="AL79" s="9">
        <v>0.190280342169455</v>
      </c>
      <c r="AM79" s="9">
        <v>0.0115694178237555</v>
      </c>
      <c r="AN79" s="9">
        <v>0.107784623441306</v>
      </c>
      <c r="AO79" s="9">
        <v>0.00150118796575343</v>
      </c>
      <c r="AP79" s="9">
        <v>9.32225767999175E-5</v>
      </c>
      <c r="AQ79" s="10">
        <v>0.219386707824875</v>
      </c>
      <c r="AR79" s="10">
        <v>0.00632728155258961</v>
      </c>
      <c r="AS79" s="10">
        <v>0.0709883471189431</v>
      </c>
      <c r="AT79" s="10">
        <v>4.81075146193958E-4</v>
      </c>
      <c r="AU79" s="10">
        <v>0.00133614489069248</v>
      </c>
      <c r="AV79" s="10">
        <v>0.0</v>
      </c>
    </row>
    <row r="80">
      <c r="A80" s="6" t="s">
        <v>126</v>
      </c>
      <c r="B80" s="7">
        <v>914.0</v>
      </c>
      <c r="C80" s="8">
        <v>32.334</v>
      </c>
      <c r="D80" s="9">
        <v>36.669</v>
      </c>
      <c r="E80" s="10">
        <v>27.822</v>
      </c>
      <c r="F80" s="9">
        <v>48.0561555075594</v>
      </c>
      <c r="G80" s="9">
        <v>16.1157024793388</v>
      </c>
      <c r="H80" s="9">
        <v>5.26315789473684</v>
      </c>
      <c r="I80" s="10">
        <v>53.6023054755043</v>
      </c>
      <c r="J80" s="10">
        <v>4.23728813559322</v>
      </c>
      <c r="K80" s="10">
        <v>0.0</v>
      </c>
      <c r="L80" s="9">
        <v>0.0</v>
      </c>
      <c r="M80" s="9">
        <v>32.0683111954459</v>
      </c>
      <c r="N80" s="9">
        <v>59.6491228070175</v>
      </c>
      <c r="O80" s="9">
        <v>82.8571428571429</v>
      </c>
      <c r="P80" s="9">
        <v>17.2248803827751</v>
      </c>
      <c r="Q80" s="9">
        <v>11.7647058823529</v>
      </c>
      <c r="R80" s="9">
        <v>5.26315789473684</v>
      </c>
      <c r="S80" s="9">
        <v>8.16326530612245</v>
      </c>
      <c r="T80" s="10">
        <v>0.0</v>
      </c>
      <c r="U80" s="10">
        <v>60.8080808080808</v>
      </c>
      <c r="V80" s="10">
        <v>10.6666666666667</v>
      </c>
      <c r="W80" s="10">
        <v>63.0</v>
      </c>
      <c r="X80" s="10">
        <v>0.0</v>
      </c>
      <c r="Y80" s="10">
        <v>5.64971751412429</v>
      </c>
      <c r="Z80" s="10">
        <v>0.0</v>
      </c>
      <c r="AA80" s="10">
        <v>0.0</v>
      </c>
      <c r="AB80" s="11">
        <v>0.292459998071297</v>
      </c>
      <c r="AC80" s="9">
        <v>0.0251292133063074</v>
      </c>
      <c r="AD80" s="9">
        <v>2.60590416306829E-4</v>
      </c>
      <c r="AE80" s="10">
        <v>0.402015563694797</v>
      </c>
      <c r="AF80" s="10">
        <v>0.0301529756807263</v>
      </c>
      <c r="AG80" s="10">
        <v>0.0</v>
      </c>
      <c r="AH80" s="10">
        <v>0.0</v>
      </c>
      <c r="AI80" s="9">
        <v>0.0</v>
      </c>
      <c r="AJ80" s="9">
        <v>0.243398692360724</v>
      </c>
      <c r="AK80" s="9">
        <v>0.362430714049478</v>
      </c>
      <c r="AL80" s="9">
        <v>0.383672358273613</v>
      </c>
      <c r="AM80" s="9">
        <v>0.0264241948228997</v>
      </c>
      <c r="AN80" s="9">
        <v>0.0167877636861035</v>
      </c>
      <c r="AO80" s="9">
        <v>2.60590416306829E-4</v>
      </c>
      <c r="AP80" s="9">
        <v>0.0169762004411626</v>
      </c>
      <c r="AQ80" s="10">
        <v>0.480142385967817</v>
      </c>
      <c r="AR80" s="10">
        <v>0.0607804174127377</v>
      </c>
      <c r="AS80" s="10">
        <v>0.367697888441639</v>
      </c>
      <c r="AT80" s="10">
        <v>0.0</v>
      </c>
      <c r="AU80" s="10">
        <v>0.0402039675743017</v>
      </c>
      <c r="AV80" s="10">
        <v>0.0</v>
      </c>
    </row>
    <row r="81">
      <c r="A81" s="6" t="s">
        <v>127</v>
      </c>
      <c r="B81" s="7">
        <v>981.0</v>
      </c>
      <c r="C81" s="8">
        <v>34.654</v>
      </c>
      <c r="D81" s="9">
        <v>42.127</v>
      </c>
      <c r="E81" s="10">
        <v>26.875</v>
      </c>
      <c r="F81" s="9">
        <v>47.6241900647948</v>
      </c>
      <c r="G81" s="9">
        <v>33.0578512396694</v>
      </c>
      <c r="H81" s="9">
        <v>5.26315789473684</v>
      </c>
      <c r="I81" s="10">
        <v>51.0086455331412</v>
      </c>
      <c r="J81" s="10">
        <v>6.35593220338983</v>
      </c>
      <c r="K81" s="10">
        <v>0.0</v>
      </c>
      <c r="L81" s="9">
        <v>0.0</v>
      </c>
      <c r="M81" s="9">
        <v>44.4022770398482</v>
      </c>
      <c r="N81" s="9">
        <v>15.2046783625731</v>
      </c>
      <c r="O81" s="9">
        <v>86.1904761904762</v>
      </c>
      <c r="P81" s="9">
        <v>36.3636363636364</v>
      </c>
      <c r="Q81" s="9">
        <v>0.0</v>
      </c>
      <c r="R81" s="9">
        <v>5.26315789473684</v>
      </c>
      <c r="S81" s="9">
        <v>16.3265306122449</v>
      </c>
      <c r="T81" s="10">
        <v>0.0</v>
      </c>
      <c r="U81" s="10">
        <v>57.3737373737374</v>
      </c>
      <c r="V81" s="10">
        <v>21.3333333333333</v>
      </c>
      <c r="W81" s="10">
        <v>54.0</v>
      </c>
      <c r="X81" s="10">
        <v>8.47457627118644</v>
      </c>
      <c r="Y81" s="10">
        <v>5.64971751412429</v>
      </c>
      <c r="Z81" s="10">
        <v>0.0</v>
      </c>
      <c r="AA81" s="10">
        <v>0.0</v>
      </c>
      <c r="AB81" s="11">
        <v>0.186965817823334</v>
      </c>
      <c r="AC81" s="9">
        <v>0.0186203451350636</v>
      </c>
      <c r="AD81" s="9">
        <v>0.00107242366857215</v>
      </c>
      <c r="AE81" s="10">
        <v>0.190213102546787</v>
      </c>
      <c r="AF81" s="10">
        <v>0.0448542043553012</v>
      </c>
      <c r="AG81" s="10">
        <v>0.0</v>
      </c>
      <c r="AH81" s="10">
        <v>0.0</v>
      </c>
      <c r="AI81" s="9">
        <v>0.0</v>
      </c>
      <c r="AJ81" s="9">
        <v>0.244553442784524</v>
      </c>
      <c r="AK81" s="9">
        <v>0.0298914287894508</v>
      </c>
      <c r="AL81" s="9">
        <v>0.186377374447461</v>
      </c>
      <c r="AM81" s="9">
        <v>0.0210309842871938</v>
      </c>
      <c r="AN81" s="9">
        <v>0.0</v>
      </c>
      <c r="AO81" s="9">
        <v>0.00107242366857215</v>
      </c>
      <c r="AP81" s="9">
        <v>0.00451623700660785</v>
      </c>
      <c r="AQ81" s="10">
        <v>0.223801196255829</v>
      </c>
      <c r="AR81" s="10">
        <v>0.0865966742992448</v>
      </c>
      <c r="AS81" s="10">
        <v>0.147315504483915</v>
      </c>
      <c r="AT81" s="10">
        <v>0.148443200779451</v>
      </c>
      <c r="AU81" s="10">
        <v>0.0103245388805845</v>
      </c>
      <c r="AV81" s="10">
        <v>0.0</v>
      </c>
    </row>
    <row r="82">
      <c r="A82" s="6" t="s">
        <v>128</v>
      </c>
      <c r="B82" s="7">
        <v>925.0</v>
      </c>
      <c r="C82" s="8">
        <v>32.691</v>
      </c>
      <c r="D82" s="9">
        <v>34.78</v>
      </c>
      <c r="E82" s="10">
        <v>30.517</v>
      </c>
      <c r="F82" s="9">
        <v>47.3002159827214</v>
      </c>
      <c r="G82" s="9">
        <v>11.9834710743802</v>
      </c>
      <c r="H82" s="9">
        <v>5.26315789473684</v>
      </c>
      <c r="I82" s="10">
        <v>59.0778097982709</v>
      </c>
      <c r="J82" s="10">
        <v>1.69491525423729</v>
      </c>
      <c r="K82" s="10">
        <v>1.12866817155756</v>
      </c>
      <c r="L82" s="9">
        <v>0.0</v>
      </c>
      <c r="M82" s="9">
        <v>30.9297912713472</v>
      </c>
      <c r="N82" s="9">
        <v>68.4210526315789</v>
      </c>
      <c r="O82" s="9">
        <v>75.2380952380952</v>
      </c>
      <c r="P82" s="9">
        <v>11.4832535885167</v>
      </c>
      <c r="Q82" s="9">
        <v>0.0</v>
      </c>
      <c r="R82" s="9">
        <v>5.26315789473684</v>
      </c>
      <c r="S82" s="9">
        <v>20.4081632653061</v>
      </c>
      <c r="T82" s="10">
        <v>0.0</v>
      </c>
      <c r="U82" s="10">
        <v>71.1111111111111</v>
      </c>
      <c r="V82" s="10">
        <v>13.3333333333333</v>
      </c>
      <c r="W82" s="10">
        <v>48.0</v>
      </c>
      <c r="X82" s="10">
        <v>0.0</v>
      </c>
      <c r="Y82" s="10">
        <v>2.25988700564972</v>
      </c>
      <c r="Z82" s="10">
        <v>1.12866817155756</v>
      </c>
      <c r="AA82" s="10">
        <v>0.0</v>
      </c>
      <c r="AB82" s="11">
        <v>0.670447643600001</v>
      </c>
      <c r="AC82" s="9">
        <v>0.031347286754268</v>
      </c>
      <c r="AD82" s="9">
        <v>0.00836599715619716</v>
      </c>
      <c r="AE82" s="10">
        <v>0.885828782136685</v>
      </c>
      <c r="AF82" s="10">
        <v>0.0260913827572435</v>
      </c>
      <c r="AG82" s="10">
        <v>0.0384712565730358</v>
      </c>
      <c r="AH82" s="10">
        <v>0.0</v>
      </c>
      <c r="AI82" s="9">
        <v>0.0</v>
      </c>
      <c r="AJ82" s="9">
        <v>0.548402268934666</v>
      </c>
      <c r="AK82" s="9">
        <v>0.904581835533683</v>
      </c>
      <c r="AL82" s="9">
        <v>0.843538230327485</v>
      </c>
      <c r="AM82" s="9">
        <v>0.017333925064979</v>
      </c>
      <c r="AN82" s="9">
        <v>0.0</v>
      </c>
      <c r="AO82" s="9">
        <v>0.00836599715619716</v>
      </c>
      <c r="AP82" s="9">
        <v>0.161765430855193</v>
      </c>
      <c r="AQ82" s="10">
        <v>1.08324492311732</v>
      </c>
      <c r="AR82" s="10">
        <v>0.0870329832515844</v>
      </c>
      <c r="AS82" s="10">
        <v>0.720314641159175</v>
      </c>
      <c r="AT82" s="10">
        <v>0.0</v>
      </c>
      <c r="AU82" s="10">
        <v>0.0347885103429913</v>
      </c>
      <c r="AV82" s="10">
        <v>0.0384712565730358</v>
      </c>
    </row>
    <row r="83">
      <c r="A83" s="6" t="s">
        <v>129</v>
      </c>
      <c r="B83" s="7">
        <v>1078.0</v>
      </c>
      <c r="C83" s="8">
        <v>38.044</v>
      </c>
      <c r="D83" s="9">
        <v>61.442</v>
      </c>
      <c r="E83" s="10">
        <v>13.693</v>
      </c>
      <c r="F83" s="9">
        <v>46.6522678185745</v>
      </c>
      <c r="G83" s="9">
        <v>91.9421487603306</v>
      </c>
      <c r="H83" s="9">
        <v>5.26315789473684</v>
      </c>
      <c r="I83" s="10">
        <v>23.6311239193084</v>
      </c>
      <c r="J83" s="10">
        <v>9.32203389830508</v>
      </c>
      <c r="K83" s="10">
        <v>0.451467268623025</v>
      </c>
      <c r="L83" s="9">
        <v>0.0</v>
      </c>
      <c r="M83" s="9">
        <v>26.3757115749526</v>
      </c>
      <c r="N83" s="9">
        <v>84.2105263157895</v>
      </c>
      <c r="O83" s="9">
        <v>70.9523809523809</v>
      </c>
      <c r="P83" s="9">
        <v>97.1291866028708</v>
      </c>
      <c r="Q83" s="9">
        <v>35.2941176470588</v>
      </c>
      <c r="R83" s="9">
        <v>5.26315789473684</v>
      </c>
      <c r="S83" s="9">
        <v>67.3469387755102</v>
      </c>
      <c r="T83" s="10">
        <v>0.0</v>
      </c>
      <c r="U83" s="10">
        <v>18.989898989899</v>
      </c>
      <c r="V83" s="10">
        <v>28.0</v>
      </c>
      <c r="W83" s="10">
        <v>49.0</v>
      </c>
      <c r="X83" s="10">
        <v>6.77966101694915</v>
      </c>
      <c r="Y83" s="10">
        <v>10.1694915254237</v>
      </c>
      <c r="Z83" s="10">
        <v>0.451467268623025</v>
      </c>
      <c r="AA83" s="10">
        <v>0.0</v>
      </c>
      <c r="AB83" s="11">
        <v>0.0608741052447924</v>
      </c>
      <c r="AC83" s="9">
        <v>0.165007033244627</v>
      </c>
      <c r="AD83" s="9">
        <v>0.0268657072402721</v>
      </c>
      <c r="AE83" s="10">
        <v>0.0261094406090355</v>
      </c>
      <c r="AF83" s="10">
        <v>0.0265766094337347</v>
      </c>
      <c r="AG83" s="10">
        <v>0.00110394204264992</v>
      </c>
      <c r="AH83" s="10">
        <v>0.0</v>
      </c>
      <c r="AI83" s="9">
        <v>0.0</v>
      </c>
      <c r="AJ83" s="9">
        <v>0.0121911209096993</v>
      </c>
      <c r="AK83" s="9">
        <v>0.165398351363695</v>
      </c>
      <c r="AL83" s="9">
        <v>0.103150393590831</v>
      </c>
      <c r="AM83" s="9">
        <v>0.178533045260967</v>
      </c>
      <c r="AN83" s="9">
        <v>0.0689861906606986</v>
      </c>
      <c r="AO83" s="9">
        <v>0.0268657072402721</v>
      </c>
      <c r="AP83" s="9">
        <v>0.0829352230629312</v>
      </c>
      <c r="AQ83" s="10">
        <v>0.016827929701227</v>
      </c>
      <c r="AR83" s="10">
        <v>0.0150220814523521</v>
      </c>
      <c r="AS83" s="10">
        <v>0.0866347047163686</v>
      </c>
      <c r="AT83" s="10">
        <v>0.015033768241082</v>
      </c>
      <c r="AU83" s="10">
        <v>0.030424223164619</v>
      </c>
      <c r="AV83" s="10">
        <v>0.00110394204264992</v>
      </c>
    </row>
    <row r="84">
      <c r="A84" s="6" t="s">
        <v>130</v>
      </c>
      <c r="B84" s="7">
        <v>1314.0</v>
      </c>
      <c r="C84" s="8">
        <v>46.36</v>
      </c>
      <c r="D84" s="9">
        <v>59.902</v>
      </c>
      <c r="E84" s="10">
        <v>32.265</v>
      </c>
      <c r="F84" s="9">
        <v>46.6522678185745</v>
      </c>
      <c r="G84" s="9">
        <v>87.396694214876</v>
      </c>
      <c r="H84" s="9">
        <v>5.26315789473684</v>
      </c>
      <c r="I84" s="10">
        <v>51.2968299711816</v>
      </c>
      <c r="J84" s="10">
        <v>28.3898305084746</v>
      </c>
      <c r="K84" s="10">
        <v>4.51467268623025</v>
      </c>
      <c r="L84" s="9">
        <v>0.0</v>
      </c>
      <c r="M84" s="9">
        <v>34.9146110056926</v>
      </c>
      <c r="N84" s="9">
        <v>76.6081871345029</v>
      </c>
      <c r="O84" s="9">
        <v>55.7142857142857</v>
      </c>
      <c r="P84" s="9">
        <v>93.5406698564593</v>
      </c>
      <c r="Q84" s="9">
        <v>41.1764705882353</v>
      </c>
      <c r="R84" s="9">
        <v>5.26315789473684</v>
      </c>
      <c r="S84" s="9">
        <v>51.0204081632653</v>
      </c>
      <c r="T84" s="10">
        <v>22.2222222222222</v>
      </c>
      <c r="U84" s="10">
        <v>47.6767676767677</v>
      </c>
      <c r="V84" s="10">
        <v>89.3333333333333</v>
      </c>
      <c r="W84" s="10">
        <v>51.0</v>
      </c>
      <c r="X84" s="10">
        <v>38.9830508474576</v>
      </c>
      <c r="Y84" s="10">
        <v>24.8587570621469</v>
      </c>
      <c r="Z84" s="10">
        <v>4.51467268623025</v>
      </c>
      <c r="AA84" s="10">
        <v>0.0</v>
      </c>
      <c r="AB84" s="11">
        <v>0.0579434324096352</v>
      </c>
      <c r="AC84" s="9">
        <v>0.223905085628896</v>
      </c>
      <c r="AD84" s="9">
        <v>0.00177782094194304</v>
      </c>
      <c r="AE84" s="10">
        <v>0.232133518709784</v>
      </c>
      <c r="AF84" s="10">
        <v>0.163187485687554</v>
      </c>
      <c r="AG84" s="10">
        <v>0.0923405291630872</v>
      </c>
      <c r="AH84" s="10">
        <v>0.0300199044834493</v>
      </c>
      <c r="AI84" s="9">
        <v>0.0</v>
      </c>
      <c r="AJ84" s="9">
        <v>0.0428244583307672</v>
      </c>
      <c r="AK84" s="9">
        <v>0.0789269257847967</v>
      </c>
      <c r="AL84" s="9">
        <v>0.0837648788657508</v>
      </c>
      <c r="AM84" s="9">
        <v>0.250608911635083</v>
      </c>
      <c r="AN84" s="9">
        <v>0.12769409770333</v>
      </c>
      <c r="AO84" s="9">
        <v>0.00177782094194304</v>
      </c>
      <c r="AP84" s="9">
        <v>0.0294844228564156</v>
      </c>
      <c r="AQ84" s="10">
        <v>0.204478895920403</v>
      </c>
      <c r="AR84" s="10">
        <v>0.690785797281189</v>
      </c>
      <c r="AS84" s="10">
        <v>0.0780449456755074</v>
      </c>
      <c r="AT84" s="10">
        <v>0.415745238657017</v>
      </c>
      <c r="AU84" s="10">
        <v>0.0790015680310669</v>
      </c>
      <c r="AV84" s="10">
        <v>0.0923405291630872</v>
      </c>
    </row>
    <row r="85">
      <c r="A85" s="6" t="s">
        <v>131</v>
      </c>
      <c r="B85" s="7">
        <v>1126.0</v>
      </c>
      <c r="C85" s="8">
        <v>38.687</v>
      </c>
      <c r="D85" s="9">
        <v>59.762</v>
      </c>
      <c r="E85" s="10">
        <v>16.752</v>
      </c>
      <c r="F85" s="9">
        <v>46.5442764578834</v>
      </c>
      <c r="G85" s="9">
        <v>86.7768595041322</v>
      </c>
      <c r="H85" s="9">
        <v>15.7894736842105</v>
      </c>
      <c r="I85" s="10">
        <v>29.971181556196</v>
      </c>
      <c r="J85" s="10">
        <v>5.08474576271186</v>
      </c>
      <c r="K85" s="10">
        <v>2.25733634311512</v>
      </c>
      <c r="L85" s="9">
        <v>0.0</v>
      </c>
      <c r="M85" s="9">
        <v>26.7552182163188</v>
      </c>
      <c r="N85" s="9">
        <v>91.2280701754386</v>
      </c>
      <c r="O85" s="9">
        <v>63.8095238095238</v>
      </c>
      <c r="P85" s="9">
        <v>91.3875598086124</v>
      </c>
      <c r="Q85" s="9">
        <v>29.4117647058824</v>
      </c>
      <c r="R85" s="9">
        <v>15.7894736842105</v>
      </c>
      <c r="S85" s="9">
        <v>67.3469387755102</v>
      </c>
      <c r="T85" s="10">
        <v>0.0</v>
      </c>
      <c r="U85" s="10">
        <v>24.040404040404</v>
      </c>
      <c r="V85" s="10">
        <v>45.3333333333333</v>
      </c>
      <c r="W85" s="10">
        <v>55.0</v>
      </c>
      <c r="X85" s="10">
        <v>1.69491525423729</v>
      </c>
      <c r="Y85" s="10">
        <v>6.21468926553672</v>
      </c>
      <c r="Z85" s="10">
        <v>2.25733634311512</v>
      </c>
      <c r="AA85" s="10">
        <v>0.0</v>
      </c>
      <c r="AB85" s="11">
        <v>0.149690184989697</v>
      </c>
      <c r="AC85" s="9">
        <v>0.351565981200383</v>
      </c>
      <c r="AD85" s="9">
        <v>0.0151070399803965</v>
      </c>
      <c r="AE85" s="10">
        <v>0.064204614528039</v>
      </c>
      <c r="AF85" s="10">
        <v>0.014371662782795</v>
      </c>
      <c r="AG85" s="10">
        <v>0.0992714012370522</v>
      </c>
      <c r="AH85" s="10">
        <v>0.0</v>
      </c>
      <c r="AI85" s="9">
        <v>0.0</v>
      </c>
      <c r="AJ85" s="9">
        <v>0.0388385973844249</v>
      </c>
      <c r="AK85" s="9">
        <v>0.362153109015264</v>
      </c>
      <c r="AL85" s="9">
        <v>0.267699946844081</v>
      </c>
      <c r="AM85" s="9">
        <v>0.35154289567568</v>
      </c>
      <c r="AN85" s="9">
        <v>0.0971628955885489</v>
      </c>
      <c r="AO85" s="9">
        <v>0.0151070399803965</v>
      </c>
      <c r="AP85" s="9">
        <v>0.440025209868282</v>
      </c>
      <c r="AQ85" s="10">
        <v>0.0357930303074292</v>
      </c>
      <c r="AR85" s="10">
        <v>0.0403793739331768</v>
      </c>
      <c r="AS85" s="10">
        <v>0.238119994352934</v>
      </c>
      <c r="AT85" s="10">
        <v>4.51388009607817E-5</v>
      </c>
      <c r="AU85" s="10">
        <v>0.0191471707767398</v>
      </c>
      <c r="AV85" s="10">
        <v>0.0992714012370522</v>
      </c>
    </row>
    <row r="86">
      <c r="A86" s="6" t="s">
        <v>132</v>
      </c>
      <c r="B86" s="7">
        <v>1006.0</v>
      </c>
      <c r="C86" s="8">
        <v>35.653</v>
      </c>
      <c r="D86" s="9">
        <v>47.586</v>
      </c>
      <c r="E86" s="10">
        <v>23.234</v>
      </c>
      <c r="F86" s="9">
        <v>46.4362850971922</v>
      </c>
      <c r="G86" s="9">
        <v>51.4462809917355</v>
      </c>
      <c r="H86" s="9">
        <v>5.26315789473684</v>
      </c>
      <c r="I86" s="10">
        <v>44.8126801152738</v>
      </c>
      <c r="J86" s="10">
        <v>3.38983050847458</v>
      </c>
      <c r="K86" s="10">
        <v>0.0</v>
      </c>
      <c r="L86" s="9">
        <v>0.0</v>
      </c>
      <c r="M86" s="9">
        <v>43.2637571157495</v>
      </c>
      <c r="N86" s="9">
        <v>19.2982456140351</v>
      </c>
      <c r="O86" s="9">
        <v>80.4761904761905</v>
      </c>
      <c r="P86" s="9">
        <v>56.9377990430622</v>
      </c>
      <c r="Q86" s="9">
        <v>5.88235294117647</v>
      </c>
      <c r="R86" s="9">
        <v>5.26315789473684</v>
      </c>
      <c r="S86" s="9">
        <v>20.4081632653061</v>
      </c>
      <c r="T86" s="10">
        <v>0.0</v>
      </c>
      <c r="U86" s="10">
        <v>52.1212121212121</v>
      </c>
      <c r="V86" s="10">
        <v>8.0</v>
      </c>
      <c r="W86" s="10">
        <v>47.0</v>
      </c>
      <c r="X86" s="10">
        <v>0.0</v>
      </c>
      <c r="Y86" s="10">
        <v>4.51977401129944</v>
      </c>
      <c r="Z86" s="10">
        <v>0.0</v>
      </c>
      <c r="AA86" s="10">
        <v>0.0</v>
      </c>
      <c r="AB86" s="11">
        <v>0.0696327375460109</v>
      </c>
      <c r="AC86" s="9">
        <v>0.0292711079375122</v>
      </c>
      <c r="AD86" s="9">
        <v>0.00713797978106516</v>
      </c>
      <c r="AE86" s="10">
        <v>0.0609389491026044</v>
      </c>
      <c r="AF86" s="10">
        <v>0.00701396809172044</v>
      </c>
      <c r="AG86" s="10">
        <v>0.0</v>
      </c>
      <c r="AH86" s="10">
        <v>0.0</v>
      </c>
      <c r="AI86" s="9">
        <v>0.0</v>
      </c>
      <c r="AJ86" s="9">
        <v>0.082723565226302</v>
      </c>
      <c r="AK86" s="9">
        <v>0.0552424028583513</v>
      </c>
      <c r="AL86" s="9">
        <v>0.054467358116985</v>
      </c>
      <c r="AM86" s="9">
        <v>0.0283517380608483</v>
      </c>
      <c r="AN86" s="9">
        <v>0.00271155333459822</v>
      </c>
      <c r="AO86" s="9">
        <v>0.00713797978106516</v>
      </c>
      <c r="AP86" s="9">
        <v>0.0463284352170031</v>
      </c>
      <c r="AQ86" s="10">
        <v>0.077585572328475</v>
      </c>
      <c r="AR86" s="10">
        <v>0.00134074114240666</v>
      </c>
      <c r="AS86" s="10">
        <v>0.0378621678893185</v>
      </c>
      <c r="AT86" s="10">
        <v>0.0</v>
      </c>
      <c r="AU86" s="10">
        <v>0.00935195745562725</v>
      </c>
      <c r="AV86" s="10">
        <v>0.0</v>
      </c>
    </row>
    <row r="87">
      <c r="A87" s="6" t="s">
        <v>133</v>
      </c>
      <c r="B87" s="7">
        <v>932.0</v>
      </c>
      <c r="C87" s="8">
        <v>32.941</v>
      </c>
      <c r="D87" s="9">
        <v>43.457</v>
      </c>
      <c r="E87" s="10">
        <v>21.996</v>
      </c>
      <c r="F87" s="9">
        <v>46.1123110151188</v>
      </c>
      <c r="G87" s="9">
        <v>39.8760330578512</v>
      </c>
      <c r="H87" s="9">
        <v>5.26315789473684</v>
      </c>
      <c r="I87" s="10">
        <v>42.507204610951</v>
      </c>
      <c r="J87" s="10">
        <v>1.69491525423729</v>
      </c>
      <c r="K87" s="10">
        <v>0.677200902934537</v>
      </c>
      <c r="L87" s="9">
        <v>0.0</v>
      </c>
      <c r="M87" s="9">
        <v>36.0531309297913</v>
      </c>
      <c r="N87" s="9">
        <v>31.5789473684211</v>
      </c>
      <c r="O87" s="9">
        <v>87.1428571428571</v>
      </c>
      <c r="P87" s="9">
        <v>42.3444976076555</v>
      </c>
      <c r="Q87" s="9">
        <v>11.7647058823529</v>
      </c>
      <c r="R87" s="9">
        <v>5.26315789473684</v>
      </c>
      <c r="S87" s="9">
        <v>28.5714285714286</v>
      </c>
      <c r="T87" s="10">
        <v>0.0</v>
      </c>
      <c r="U87" s="10">
        <v>47.2727272727273</v>
      </c>
      <c r="V87" s="10">
        <v>1.33333333333333</v>
      </c>
      <c r="W87" s="10">
        <v>60.0</v>
      </c>
      <c r="X87" s="10">
        <v>0.0</v>
      </c>
      <c r="Y87" s="10">
        <v>2.25988700564972</v>
      </c>
      <c r="Z87" s="10">
        <v>0.677200902934537</v>
      </c>
      <c r="AA87" s="10">
        <v>0.0</v>
      </c>
      <c r="AB87" s="11">
        <v>0.158857726801839</v>
      </c>
      <c r="AC87" s="9">
        <v>0.0843421915503531</v>
      </c>
      <c r="AD87" s="9">
        <v>0.00258717758514319</v>
      </c>
      <c r="AE87" s="10">
        <v>0.102392643461884</v>
      </c>
      <c r="AF87" s="10">
        <v>0.00491960801893135</v>
      </c>
      <c r="AG87" s="10">
        <v>0.00136093529240886</v>
      </c>
      <c r="AH87" s="10">
        <v>0.0</v>
      </c>
      <c r="AI87" s="9">
        <v>0.0</v>
      </c>
      <c r="AJ87" s="9">
        <v>0.136720172936911</v>
      </c>
      <c r="AK87" s="9">
        <v>0.091965929943975</v>
      </c>
      <c r="AL87" s="9">
        <v>0.282497856477765</v>
      </c>
      <c r="AM87" s="9">
        <v>0.0794392551565542</v>
      </c>
      <c r="AN87" s="9">
        <v>0.0204787397532642</v>
      </c>
      <c r="AO87" s="9">
        <v>0.00258717758514319</v>
      </c>
      <c r="AP87" s="9">
        <v>0.148323948553587</v>
      </c>
      <c r="AQ87" s="10">
        <v>0.113496536441824</v>
      </c>
      <c r="AR87" s="10">
        <v>5.79130101255773E-4</v>
      </c>
      <c r="AS87" s="10">
        <v>0.148362742662505</v>
      </c>
      <c r="AT87" s="10">
        <v>0.0</v>
      </c>
      <c r="AU87" s="10">
        <v>0.00655947735857513</v>
      </c>
      <c r="AV87" s="10">
        <v>0.00136093529240886</v>
      </c>
    </row>
    <row r="88">
      <c r="A88" s="6" t="s">
        <v>134</v>
      </c>
      <c r="B88" s="7">
        <v>1003.0</v>
      </c>
      <c r="C88" s="8">
        <v>35.546</v>
      </c>
      <c r="D88" s="9">
        <v>42.967</v>
      </c>
      <c r="E88" s="10">
        <v>27.822</v>
      </c>
      <c r="F88" s="9">
        <v>46.1123110151188</v>
      </c>
      <c r="G88" s="9">
        <v>38.4297520661157</v>
      </c>
      <c r="H88" s="9">
        <v>5.26315789473684</v>
      </c>
      <c r="I88" s="10">
        <v>54.0345821325648</v>
      </c>
      <c r="J88" s="10">
        <v>2.96610169491525</v>
      </c>
      <c r="K88" s="10">
        <v>0.0</v>
      </c>
      <c r="L88" s="9">
        <v>0.0</v>
      </c>
      <c r="M88" s="9">
        <v>43.8330170777989</v>
      </c>
      <c r="N88" s="9">
        <v>1.75438596491228</v>
      </c>
      <c r="O88" s="9">
        <v>91.9047619047619</v>
      </c>
      <c r="P88" s="9">
        <v>42.3444976076555</v>
      </c>
      <c r="Q88" s="9">
        <v>0.0</v>
      </c>
      <c r="R88" s="9">
        <v>5.26315789473684</v>
      </c>
      <c r="S88" s="9">
        <v>18.3673469387755</v>
      </c>
      <c r="T88" s="10">
        <v>0.0</v>
      </c>
      <c r="U88" s="10">
        <v>58.1818181818182</v>
      </c>
      <c r="V88" s="10">
        <v>18.6666666666667</v>
      </c>
      <c r="W88" s="10">
        <v>73.0</v>
      </c>
      <c r="X88" s="10">
        <v>3.38983050847458</v>
      </c>
      <c r="Y88" s="10">
        <v>2.82485875706215</v>
      </c>
      <c r="Z88" s="10">
        <v>0.0</v>
      </c>
      <c r="AA88" s="10">
        <v>0.0</v>
      </c>
      <c r="AB88" s="11">
        <v>0.0863385419609093</v>
      </c>
      <c r="AC88" s="9">
        <v>0.0200646569232506</v>
      </c>
      <c r="AD88" s="9">
        <v>0.00621326374434368</v>
      </c>
      <c r="AE88" s="10">
        <v>0.124017826751181</v>
      </c>
      <c r="AF88" s="10">
        <v>0.0055465814740532</v>
      </c>
      <c r="AG88" s="10">
        <v>0.0</v>
      </c>
      <c r="AH88" s="10">
        <v>0.0</v>
      </c>
      <c r="AI88" s="9">
        <v>0.0</v>
      </c>
      <c r="AJ88" s="9">
        <v>0.105225686086696</v>
      </c>
      <c r="AK88" s="9">
        <v>0.00141652784126716</v>
      </c>
      <c r="AL88" s="9">
        <v>0.115492033463126</v>
      </c>
      <c r="AM88" s="9">
        <v>0.0188508506425767</v>
      </c>
      <c r="AN88" s="9">
        <v>0.0</v>
      </c>
      <c r="AO88" s="9">
        <v>0.00621326374434368</v>
      </c>
      <c r="AP88" s="9">
        <v>0.0373803751480861</v>
      </c>
      <c r="AQ88" s="10">
        <v>0.145792884806004</v>
      </c>
      <c r="AR88" s="10">
        <v>0.0145914961612877</v>
      </c>
      <c r="AS88" s="10">
        <v>0.128065315742513</v>
      </c>
      <c r="AT88" s="10">
        <v>0.00853687782488582</v>
      </c>
      <c r="AU88" s="10">
        <v>0.00454981602377566</v>
      </c>
      <c r="AV88" s="10">
        <v>0.0</v>
      </c>
    </row>
    <row r="89">
      <c r="A89" s="6" t="s">
        <v>135</v>
      </c>
      <c r="B89" s="7">
        <v>1225.0</v>
      </c>
      <c r="C89" s="8">
        <v>42.934</v>
      </c>
      <c r="D89" s="9">
        <v>61.302</v>
      </c>
      <c r="E89" s="10">
        <v>23.816</v>
      </c>
      <c r="F89" s="9">
        <v>45.6803455723542</v>
      </c>
      <c r="G89" s="9">
        <v>93.3884297520661</v>
      </c>
      <c r="H89" s="9">
        <v>5.26315789473684</v>
      </c>
      <c r="I89" s="10">
        <v>37.6080691642651</v>
      </c>
      <c r="J89" s="10">
        <v>19.4915254237288</v>
      </c>
      <c r="K89" s="10">
        <v>4.51467268623025</v>
      </c>
      <c r="L89" s="9">
        <v>0.0</v>
      </c>
      <c r="M89" s="9">
        <v>24.2884250474383</v>
      </c>
      <c r="N89" s="9">
        <v>92.3976608187134</v>
      </c>
      <c r="O89" s="9">
        <v>65.2380952380952</v>
      </c>
      <c r="P89" s="9">
        <v>98.0861244019139</v>
      </c>
      <c r="Q89" s="9">
        <v>58.8235294117647</v>
      </c>
      <c r="R89" s="9">
        <v>5.26315789473684</v>
      </c>
      <c r="S89" s="9">
        <v>65.3061224489796</v>
      </c>
      <c r="T89" s="10">
        <v>22.2222222222222</v>
      </c>
      <c r="U89" s="10">
        <v>29.2929292929293</v>
      </c>
      <c r="V89" s="10">
        <v>90.6666666666667</v>
      </c>
      <c r="W89" s="10">
        <v>46.0</v>
      </c>
      <c r="X89" s="10">
        <v>37.2881355932203</v>
      </c>
      <c r="Y89" s="10">
        <v>13.5593220338983</v>
      </c>
      <c r="Z89" s="10">
        <v>4.51467268623025</v>
      </c>
      <c r="AA89" s="10">
        <v>0.0</v>
      </c>
      <c r="AB89" s="11">
        <v>0.0595851416770659</v>
      </c>
      <c r="AC89" s="9">
        <v>0.222926750017573</v>
      </c>
      <c r="AD89" s="9">
        <v>0.0106045469182855</v>
      </c>
      <c r="AE89" s="10">
        <v>0.0986975730516998</v>
      </c>
      <c r="AF89" s="10">
        <v>0.137694544314754</v>
      </c>
      <c r="AG89" s="10">
        <v>0.0594658193388676</v>
      </c>
      <c r="AH89" s="10">
        <v>0.0381307817364393</v>
      </c>
      <c r="AI89" s="9">
        <v>0.0</v>
      </c>
      <c r="AJ89" s="9">
        <v>0.0113428697721585</v>
      </c>
      <c r="AK89" s="9">
        <v>0.14057812161655</v>
      </c>
      <c r="AL89" s="9">
        <v>0.119806142983835</v>
      </c>
      <c r="AM89" s="9">
        <v>0.240849723106963</v>
      </c>
      <c r="AN89" s="9">
        <v>0.174958387217375</v>
      </c>
      <c r="AO89" s="9">
        <v>0.0106045469182855</v>
      </c>
      <c r="AP89" s="9">
        <v>0.086674901369382</v>
      </c>
      <c r="AQ89" s="10">
        <v>0.0454137820260319</v>
      </c>
      <c r="AR89" s="10">
        <v>0.536648999052721</v>
      </c>
      <c r="AS89" s="10">
        <v>0.0542444163041185</v>
      </c>
      <c r="AT89" s="10">
        <v>0.202202785088976</v>
      </c>
      <c r="AU89" s="10">
        <v>0.116191797390013</v>
      </c>
      <c r="AV89" s="10">
        <v>0.0594658193388676</v>
      </c>
    </row>
    <row r="90">
      <c r="A90" s="6" t="s">
        <v>136</v>
      </c>
      <c r="B90" s="7">
        <v>1010.0</v>
      </c>
      <c r="C90" s="8">
        <v>35.689</v>
      </c>
      <c r="D90" s="9">
        <v>53.394</v>
      </c>
      <c r="E90" s="10">
        <v>17.261</v>
      </c>
      <c r="F90" s="9">
        <v>45.6803455723542</v>
      </c>
      <c r="G90" s="9">
        <v>70.0413223140496</v>
      </c>
      <c r="H90" s="9">
        <v>5.26315789473684</v>
      </c>
      <c r="I90" s="10">
        <v>33.5734870317003</v>
      </c>
      <c r="J90" s="10">
        <v>1.27118644067797</v>
      </c>
      <c r="K90" s="10">
        <v>0.225733634311512</v>
      </c>
      <c r="L90" s="9">
        <v>0.0</v>
      </c>
      <c r="M90" s="9">
        <v>29.2220113851992</v>
      </c>
      <c r="N90" s="9">
        <v>82.4561403508772</v>
      </c>
      <c r="O90" s="9">
        <v>60.9523809523809</v>
      </c>
      <c r="P90" s="9">
        <v>73.2057416267943</v>
      </c>
      <c r="Q90" s="9">
        <v>41.1764705882353</v>
      </c>
      <c r="R90" s="9">
        <v>5.26315789473684</v>
      </c>
      <c r="S90" s="9">
        <v>53.0612244897959</v>
      </c>
      <c r="T90" s="10">
        <v>0.0</v>
      </c>
      <c r="U90" s="10">
        <v>37.3737373737374</v>
      </c>
      <c r="V90" s="10">
        <v>17.3333333333333</v>
      </c>
      <c r="W90" s="10">
        <v>35.0</v>
      </c>
      <c r="X90" s="10">
        <v>0.0</v>
      </c>
      <c r="Y90" s="10">
        <v>1.69491525423729</v>
      </c>
      <c r="Z90" s="10">
        <v>0.225733634311512</v>
      </c>
      <c r="AA90" s="10">
        <v>0.0</v>
      </c>
      <c r="AB90" s="11">
        <v>0.11154403697622</v>
      </c>
      <c r="AC90" s="9">
        <v>0.282357184937599</v>
      </c>
      <c r="AD90" s="9">
        <v>0.0251321646590508</v>
      </c>
      <c r="AE90" s="10">
        <v>0.133807960328966</v>
      </c>
      <c r="AF90" s="10">
        <v>0.0022158463169072</v>
      </c>
      <c r="AG90" s="10">
        <v>8.59334051683144E-4</v>
      </c>
      <c r="AH90" s="10">
        <v>0.0</v>
      </c>
      <c r="AI90" s="9">
        <v>0.0</v>
      </c>
      <c r="AJ90" s="9">
        <v>0.0357423878622877</v>
      </c>
      <c r="AK90" s="9">
        <v>0.356492603060872</v>
      </c>
      <c r="AL90" s="9">
        <v>0.111872879586406</v>
      </c>
      <c r="AM90" s="9">
        <v>0.301271502593657</v>
      </c>
      <c r="AN90" s="9">
        <v>0.167487593149646</v>
      </c>
      <c r="AO90" s="9">
        <v>0.0251321646590508</v>
      </c>
      <c r="AP90" s="9">
        <v>0.160859190655214</v>
      </c>
      <c r="AQ90" s="10">
        <v>0.173993399561106</v>
      </c>
      <c r="AR90" s="10">
        <v>0.0119344961563047</v>
      </c>
      <c r="AS90" s="10">
        <v>0.0584090447383247</v>
      </c>
      <c r="AT90" s="10">
        <v>0.0</v>
      </c>
      <c r="AU90" s="10">
        <v>0.00295446175587627</v>
      </c>
      <c r="AV90" s="10">
        <v>8.59334051683144E-4</v>
      </c>
    </row>
    <row r="91">
      <c r="A91" s="6" t="s">
        <v>137</v>
      </c>
      <c r="B91" s="7">
        <v>1059.0</v>
      </c>
      <c r="C91" s="8">
        <v>37.259</v>
      </c>
      <c r="D91" s="9">
        <v>58.013</v>
      </c>
      <c r="E91" s="10">
        <v>15.659</v>
      </c>
      <c r="F91" s="9">
        <v>45.5723542116631</v>
      </c>
      <c r="G91" s="9">
        <v>83.6776859504132</v>
      </c>
      <c r="H91" s="9">
        <v>10.5263157894737</v>
      </c>
      <c r="I91" s="10">
        <v>22.7665706051873</v>
      </c>
      <c r="J91" s="10">
        <v>15.6779661016949</v>
      </c>
      <c r="K91" s="10">
        <v>4.51467268623025</v>
      </c>
      <c r="L91" s="9">
        <v>0.0</v>
      </c>
      <c r="M91" s="9">
        <v>23.9089184060721</v>
      </c>
      <c r="N91" s="9">
        <v>89.4736842105263</v>
      </c>
      <c r="O91" s="9">
        <v>68.0952380952381</v>
      </c>
      <c r="P91" s="9">
        <v>88.0382775119617</v>
      </c>
      <c r="Q91" s="9">
        <v>47.0588235294118</v>
      </c>
      <c r="R91" s="9">
        <v>10.5263157894737</v>
      </c>
      <c r="S91" s="9">
        <v>59.1836734693878</v>
      </c>
      <c r="T91" s="10">
        <v>0.0</v>
      </c>
      <c r="U91" s="10">
        <v>15.5555555555556</v>
      </c>
      <c r="V91" s="10">
        <v>46.6666666666667</v>
      </c>
      <c r="W91" s="10">
        <v>46.0</v>
      </c>
      <c r="X91" s="10">
        <v>13.5593220338983</v>
      </c>
      <c r="Y91" s="10">
        <v>16.3841807909605</v>
      </c>
      <c r="Z91" s="10">
        <v>4.51467268623025</v>
      </c>
      <c r="AA91" s="10">
        <v>0.0</v>
      </c>
      <c r="AB91" s="11">
        <v>0.089151872310347</v>
      </c>
      <c r="AC91" s="9">
        <v>0.244085820515663</v>
      </c>
      <c r="AD91" s="9">
        <v>0.120477994104677</v>
      </c>
      <c r="AE91" s="10">
        <v>0.0442890680904896</v>
      </c>
      <c r="AF91" s="10">
        <v>0.0740824891159227</v>
      </c>
      <c r="AG91" s="10">
        <v>0.117690176276731</v>
      </c>
      <c r="AH91" s="10">
        <v>0.0</v>
      </c>
      <c r="AI91" s="9">
        <v>0.0</v>
      </c>
      <c r="AJ91" s="9">
        <v>0.0205978681134607</v>
      </c>
      <c r="AK91" s="9">
        <v>0.235825901036105</v>
      </c>
      <c r="AL91" s="9">
        <v>0.149396800887684</v>
      </c>
      <c r="AM91" s="9">
        <v>0.260005124773388</v>
      </c>
      <c r="AN91" s="9">
        <v>0.189329414473114</v>
      </c>
      <c r="AO91" s="9">
        <v>0.120477994104677</v>
      </c>
      <c r="AP91" s="9">
        <v>0.127281529148201</v>
      </c>
      <c r="AQ91" s="10">
        <v>0.0271545144327221</v>
      </c>
      <c r="AR91" s="10">
        <v>0.0792738452415052</v>
      </c>
      <c r="AS91" s="10">
        <v>0.113495902174895</v>
      </c>
      <c r="AT91" s="10">
        <v>0.0965048547030441</v>
      </c>
      <c r="AU91" s="10">
        <v>0.0666083672535489</v>
      </c>
      <c r="AV91" s="10">
        <v>0.117690176276731</v>
      </c>
    </row>
    <row r="92">
      <c r="A92" s="6" t="s">
        <v>138</v>
      </c>
      <c r="B92" s="7">
        <v>858.0</v>
      </c>
      <c r="C92" s="8">
        <v>30.407</v>
      </c>
      <c r="D92" s="9">
        <v>38.488</v>
      </c>
      <c r="E92" s="10">
        <v>21.996</v>
      </c>
      <c r="F92" s="9">
        <v>45.5723542116631</v>
      </c>
      <c r="G92" s="9">
        <v>26.2396694214876</v>
      </c>
      <c r="H92" s="9">
        <v>5.26315789473684</v>
      </c>
      <c r="I92" s="10">
        <v>42.7953890489914</v>
      </c>
      <c r="J92" s="10">
        <v>0.423728813559322</v>
      </c>
      <c r="K92" s="10">
        <v>0.90293453724605</v>
      </c>
      <c r="L92" s="9">
        <v>0.0</v>
      </c>
      <c r="M92" s="9">
        <v>38.5199240986717</v>
      </c>
      <c r="N92" s="9">
        <v>22.2222222222222</v>
      </c>
      <c r="O92" s="9">
        <v>86.1904761904762</v>
      </c>
      <c r="P92" s="9">
        <v>28.9473684210526</v>
      </c>
      <c r="Q92" s="9">
        <v>17.6470588235294</v>
      </c>
      <c r="R92" s="9">
        <v>5.26315789473684</v>
      </c>
      <c r="S92" s="9">
        <v>6.12244897959184</v>
      </c>
      <c r="T92" s="10">
        <v>0.0</v>
      </c>
      <c r="U92" s="10">
        <v>46.0606060606061</v>
      </c>
      <c r="V92" s="10">
        <v>9.33333333333333</v>
      </c>
      <c r="W92" s="10">
        <v>62.0</v>
      </c>
      <c r="X92" s="10">
        <v>0.0</v>
      </c>
      <c r="Y92" s="10">
        <v>0.564971751412429</v>
      </c>
      <c r="Z92" s="10">
        <v>0.90293453724605</v>
      </c>
      <c r="AA92" s="10">
        <v>0.0</v>
      </c>
      <c r="AB92" s="11">
        <v>0.352301071631337</v>
      </c>
      <c r="AC92" s="9">
        <v>0.0264112770722907</v>
      </c>
      <c r="AD92" s="9">
        <v>7.02737514989011E-5</v>
      </c>
      <c r="AE92" s="10">
        <v>0.295459273393372</v>
      </c>
      <c r="AF92" s="10">
        <v>7.68475873083199E-4</v>
      </c>
      <c r="AG92" s="10">
        <v>0.00376315894276165</v>
      </c>
      <c r="AH92" s="10">
        <v>0.0</v>
      </c>
      <c r="AI92" s="9">
        <v>0.0</v>
      </c>
      <c r="AJ92" s="9">
        <v>0.358645439499782</v>
      </c>
      <c r="AK92" s="9">
        <v>0.0832269291306834</v>
      </c>
      <c r="AL92" s="9">
        <v>0.585680194442316</v>
      </c>
      <c r="AM92" s="9">
        <v>0.0255879785951545</v>
      </c>
      <c r="AN92" s="9">
        <v>0.0894820583296706</v>
      </c>
      <c r="AO92" s="9">
        <v>7.02737514989011E-5</v>
      </c>
      <c r="AP92" s="9">
        <v>0.0115528175226479</v>
      </c>
      <c r="AQ92" s="10">
        <v>0.312199533928499</v>
      </c>
      <c r="AR92" s="10">
        <v>0.0570658473095929</v>
      </c>
      <c r="AS92" s="10">
        <v>0.462300278921738</v>
      </c>
      <c r="AT92" s="10">
        <v>0.0</v>
      </c>
      <c r="AU92" s="10">
        <v>0.00102463449744427</v>
      </c>
      <c r="AV92" s="10">
        <v>0.00376315894276165</v>
      </c>
    </row>
    <row r="93">
      <c r="A93" s="6" t="s">
        <v>139</v>
      </c>
      <c r="B93" s="7">
        <v>966.0</v>
      </c>
      <c r="C93" s="8">
        <v>34.047</v>
      </c>
      <c r="D93" s="9">
        <v>42.407</v>
      </c>
      <c r="E93" s="10">
        <v>25.346</v>
      </c>
      <c r="F93" s="9">
        <v>45.0323974082073</v>
      </c>
      <c r="G93" s="9">
        <v>38.6363636363636</v>
      </c>
      <c r="H93" s="9">
        <v>10.5263157894737</v>
      </c>
      <c r="I93" s="10">
        <v>48.9913544668588</v>
      </c>
      <c r="J93" s="10">
        <v>2.54237288135593</v>
      </c>
      <c r="K93" s="10">
        <v>0.451467268623025</v>
      </c>
      <c r="L93" s="9">
        <v>0.0</v>
      </c>
      <c r="M93" s="9">
        <v>32.6375711574953</v>
      </c>
      <c r="N93" s="9">
        <v>32.7485380116959</v>
      </c>
      <c r="O93" s="9">
        <v>90.0</v>
      </c>
      <c r="P93" s="9">
        <v>41.6267942583732</v>
      </c>
      <c r="Q93" s="9">
        <v>5.88235294117647</v>
      </c>
      <c r="R93" s="9">
        <v>10.5263157894737</v>
      </c>
      <c r="S93" s="9">
        <v>24.4897959183673</v>
      </c>
      <c r="T93" s="10">
        <v>0.0</v>
      </c>
      <c r="U93" s="10">
        <v>54.7474747474747</v>
      </c>
      <c r="V93" s="10">
        <v>1.33333333333333</v>
      </c>
      <c r="W93" s="10">
        <v>68.0</v>
      </c>
      <c r="X93" s="10">
        <v>0.0</v>
      </c>
      <c r="Y93" s="10">
        <v>3.38983050847458</v>
      </c>
      <c r="Z93" s="10">
        <v>0.451467268623025</v>
      </c>
      <c r="AA93" s="10">
        <v>0.0</v>
      </c>
      <c r="AB93" s="11">
        <v>0.164437809399876</v>
      </c>
      <c r="AC93" s="9">
        <v>0.150540216508924</v>
      </c>
      <c r="AD93" s="9">
        <v>0.162136458670899</v>
      </c>
      <c r="AE93" s="10">
        <v>0.218739123421624</v>
      </c>
      <c r="AF93" s="10">
        <v>0.00736129352860718</v>
      </c>
      <c r="AG93" s="10">
        <v>3.88326444952377E-4</v>
      </c>
      <c r="AH93" s="10">
        <v>0.0</v>
      </c>
      <c r="AI93" s="9">
        <v>0.0</v>
      </c>
      <c r="AJ93" s="9">
        <v>0.124078529317043</v>
      </c>
      <c r="AK93" s="9">
        <v>0.10666688699898</v>
      </c>
      <c r="AL93" s="9">
        <v>0.326857089892277</v>
      </c>
      <c r="AM93" s="9">
        <v>0.124244912983081</v>
      </c>
      <c r="AN93" s="9">
        <v>0.00829306768286224</v>
      </c>
      <c r="AO93" s="9">
        <v>0.162136458670899</v>
      </c>
      <c r="AP93" s="9">
        <v>0.424206306383328</v>
      </c>
      <c r="AQ93" s="10">
        <v>0.218361225601568</v>
      </c>
      <c r="AR93" s="10">
        <v>6.52031117241057E-5</v>
      </c>
      <c r="AS93" s="10">
        <v>0.437112547484514</v>
      </c>
      <c r="AT93" s="10">
        <v>0.0</v>
      </c>
      <c r="AU93" s="10">
        <v>0.00981505803814291</v>
      </c>
      <c r="AV93" s="10">
        <v>3.88326444952377E-4</v>
      </c>
    </row>
    <row r="94">
      <c r="A94" s="6" t="s">
        <v>140</v>
      </c>
      <c r="B94" s="7">
        <v>871.0</v>
      </c>
      <c r="C94" s="8">
        <v>30.764</v>
      </c>
      <c r="D94" s="9">
        <v>32.61</v>
      </c>
      <c r="E94" s="10">
        <v>28.842</v>
      </c>
      <c r="F94" s="9">
        <v>44.8164146868251</v>
      </c>
      <c r="G94" s="9">
        <v>10.5371900826446</v>
      </c>
      <c r="H94" s="9">
        <v>0.0</v>
      </c>
      <c r="I94" s="10">
        <v>56.7723342939481</v>
      </c>
      <c r="J94" s="10">
        <v>0.847457627118644</v>
      </c>
      <c r="K94" s="10">
        <v>0.0</v>
      </c>
      <c r="L94" s="9">
        <v>0.0</v>
      </c>
      <c r="M94" s="9">
        <v>35.4838709677419</v>
      </c>
      <c r="N94" s="9">
        <v>59.6491228070175</v>
      </c>
      <c r="O94" s="9">
        <v>60.0</v>
      </c>
      <c r="P94" s="9">
        <v>11.244019138756</v>
      </c>
      <c r="Q94" s="9">
        <v>5.88235294117647</v>
      </c>
      <c r="R94" s="9">
        <v>0.0</v>
      </c>
      <c r="S94" s="9">
        <v>6.12244897959184</v>
      </c>
      <c r="T94" s="10">
        <v>0.0</v>
      </c>
      <c r="U94" s="10">
        <v>67.4747474747475</v>
      </c>
      <c r="V94" s="10">
        <v>28.0</v>
      </c>
      <c r="W94" s="10">
        <v>39.0</v>
      </c>
      <c r="X94" s="10">
        <v>0.0</v>
      </c>
      <c r="Y94" s="10">
        <v>1.12994350282486</v>
      </c>
      <c r="Z94" s="10">
        <v>0.0</v>
      </c>
      <c r="AA94" s="10">
        <v>0.0</v>
      </c>
      <c r="AB94" s="11">
        <v>0.225252866681932</v>
      </c>
      <c r="AC94" s="9">
        <v>0.00435663307338561</v>
      </c>
      <c r="AD94" s="9">
        <v>0.0</v>
      </c>
      <c r="AE94" s="10">
        <v>0.259334387501795</v>
      </c>
      <c r="AF94" s="10">
        <v>0.0037227367049504</v>
      </c>
      <c r="AG94" s="10">
        <v>0.0</v>
      </c>
      <c r="AH94" s="10">
        <v>0.0</v>
      </c>
      <c r="AI94" s="9">
        <v>0.0</v>
      </c>
      <c r="AJ94" s="9">
        <v>0.232545544399753</v>
      </c>
      <c r="AK94" s="9">
        <v>0.262062801693958</v>
      </c>
      <c r="AL94" s="9">
        <v>0.196285302662536</v>
      </c>
      <c r="AM94" s="9">
        <v>0.00349783583239538</v>
      </c>
      <c r="AN94" s="9">
        <v>0.011813151438654</v>
      </c>
      <c r="AO94" s="9">
        <v>0.0</v>
      </c>
      <c r="AP94" s="9">
        <v>0.00909574398204586</v>
      </c>
      <c r="AQ94" s="10">
        <v>0.325783674747078</v>
      </c>
      <c r="AR94" s="10">
        <v>0.0493961057539521</v>
      </c>
      <c r="AS94" s="10">
        <v>0.150104379948958</v>
      </c>
      <c r="AT94" s="10">
        <v>0.0</v>
      </c>
      <c r="AU94" s="10">
        <v>0.00496364893993387</v>
      </c>
      <c r="AV94" s="10">
        <v>0.0</v>
      </c>
    </row>
    <row r="95">
      <c r="A95" s="6" t="s">
        <v>141</v>
      </c>
      <c r="B95" s="7">
        <v>948.0</v>
      </c>
      <c r="C95" s="8">
        <v>33.512</v>
      </c>
      <c r="D95" s="9">
        <v>39.888</v>
      </c>
      <c r="E95" s="10">
        <v>26.875</v>
      </c>
      <c r="F95" s="9">
        <v>44.6004319654428</v>
      </c>
      <c r="G95" s="9">
        <v>32.2314049586777</v>
      </c>
      <c r="H95" s="9">
        <v>5.26315789473684</v>
      </c>
      <c r="I95" s="10">
        <v>52.7377521613833</v>
      </c>
      <c r="J95" s="10">
        <v>1.27118644067797</v>
      </c>
      <c r="K95" s="10">
        <v>0.0</v>
      </c>
      <c r="L95" s="9">
        <v>0.0</v>
      </c>
      <c r="M95" s="9">
        <v>39.2789373814042</v>
      </c>
      <c r="N95" s="9">
        <v>9.35672514619883</v>
      </c>
      <c r="O95" s="9">
        <v>90.4761904761905</v>
      </c>
      <c r="P95" s="9">
        <v>36.1244019138756</v>
      </c>
      <c r="Q95" s="9">
        <v>0.0</v>
      </c>
      <c r="R95" s="9">
        <v>5.26315789473684</v>
      </c>
      <c r="S95" s="9">
        <v>10.2040816326531</v>
      </c>
      <c r="T95" s="10">
        <v>0.0</v>
      </c>
      <c r="U95" s="10">
        <v>60.6060606060606</v>
      </c>
      <c r="V95" s="10">
        <v>14.6666666666667</v>
      </c>
      <c r="W95" s="10">
        <v>55.0</v>
      </c>
      <c r="X95" s="10">
        <v>1.69491525423729</v>
      </c>
      <c r="Y95" s="10">
        <v>1.12994350282486</v>
      </c>
      <c r="Z95" s="10">
        <v>0.0</v>
      </c>
      <c r="AA95" s="10">
        <v>0.0</v>
      </c>
      <c r="AB95" s="11">
        <v>0.112821284614641</v>
      </c>
      <c r="AC95" s="9">
        <v>0.0224323701143083</v>
      </c>
      <c r="AD95" s="9">
        <v>0.00349045134511249</v>
      </c>
      <c r="AE95" s="10">
        <v>0.175441173516151</v>
      </c>
      <c r="AF95" s="10">
        <v>0.00362921529231625</v>
      </c>
      <c r="AG95" s="10">
        <v>0.0</v>
      </c>
      <c r="AH95" s="10">
        <v>0.0</v>
      </c>
      <c r="AI95" s="9">
        <v>0.0</v>
      </c>
      <c r="AJ95" s="9">
        <v>0.129798963963198</v>
      </c>
      <c r="AK95" s="9">
        <v>0.015079922800238</v>
      </c>
      <c r="AL95" s="9">
        <v>0.159475184503391</v>
      </c>
      <c r="AM95" s="9">
        <v>0.0250356507073347</v>
      </c>
      <c r="AN95" s="9">
        <v>0.0</v>
      </c>
      <c r="AO95" s="9">
        <v>0.00349045134511249</v>
      </c>
      <c r="AP95" s="9">
        <v>0.00800745182978272</v>
      </c>
      <c r="AQ95" s="10">
        <v>0.215563319373741</v>
      </c>
      <c r="AR95" s="10">
        <v>0.0185573714850697</v>
      </c>
      <c r="AS95" s="10">
        <v>0.136605284688268</v>
      </c>
      <c r="AT95" s="10">
        <v>0.00944375480315495</v>
      </c>
      <c r="AU95" s="10">
        <v>0.00169103545537001</v>
      </c>
      <c r="AV95" s="10">
        <v>0.0</v>
      </c>
    </row>
    <row r="96">
      <c r="A96" s="6" t="s">
        <v>142</v>
      </c>
      <c r="B96" s="7">
        <v>923.0</v>
      </c>
      <c r="C96" s="8">
        <v>32.584</v>
      </c>
      <c r="D96" s="9">
        <v>31.281</v>
      </c>
      <c r="E96" s="10">
        <v>33.94</v>
      </c>
      <c r="F96" s="9">
        <v>44.6004319654428</v>
      </c>
      <c r="G96" s="9">
        <v>7.02479338842975</v>
      </c>
      <c r="H96" s="9">
        <v>0.0</v>
      </c>
      <c r="I96" s="10">
        <v>67.0028818443804</v>
      </c>
      <c r="J96" s="10">
        <v>0.423728813559322</v>
      </c>
      <c r="K96" s="10">
        <v>0.0</v>
      </c>
      <c r="L96" s="9">
        <v>0.0</v>
      </c>
      <c r="M96" s="9">
        <v>47.2485768500949</v>
      </c>
      <c r="N96" s="9">
        <v>38.0116959064327</v>
      </c>
      <c r="O96" s="9">
        <v>47.1428571428571</v>
      </c>
      <c r="P96" s="9">
        <v>6.2200956937799</v>
      </c>
      <c r="Q96" s="9">
        <v>0.0</v>
      </c>
      <c r="R96" s="9">
        <v>0.0</v>
      </c>
      <c r="S96" s="9">
        <v>16.3265306122449</v>
      </c>
      <c r="T96" s="10">
        <v>0.0</v>
      </c>
      <c r="U96" s="10">
        <v>81.6161616161616</v>
      </c>
      <c r="V96" s="10">
        <v>20.0</v>
      </c>
      <c r="W96" s="10">
        <v>46.0</v>
      </c>
      <c r="X96" s="10">
        <v>0.0</v>
      </c>
      <c r="Y96" s="10">
        <v>0.564971751412429</v>
      </c>
      <c r="Z96" s="10">
        <v>0.0</v>
      </c>
      <c r="AA96" s="10">
        <v>0.0</v>
      </c>
      <c r="AB96" s="11">
        <v>0.100243867047878</v>
      </c>
      <c r="AC96" s="9">
        <v>0.00101040542248386</v>
      </c>
      <c r="AD96" s="9">
        <v>0.0</v>
      </c>
      <c r="AE96" s="10">
        <v>0.201125500316813</v>
      </c>
      <c r="AF96" s="10">
        <v>3.79562124523512E-4</v>
      </c>
      <c r="AG96" s="10">
        <v>0.0</v>
      </c>
      <c r="AH96" s="10">
        <v>0.0</v>
      </c>
      <c r="AI96" s="9">
        <v>0.0</v>
      </c>
      <c r="AJ96" s="9">
        <v>0.126248114570304</v>
      </c>
      <c r="AK96" s="9">
        <v>0.0746544405334968</v>
      </c>
      <c r="AL96" s="9">
        <v>0.0644150246502689</v>
      </c>
      <c r="AM96" s="9">
        <v>3.51630827912748E-4</v>
      </c>
      <c r="AN96" s="9">
        <v>0.0</v>
      </c>
      <c r="AO96" s="9">
        <v>0.0</v>
      </c>
      <c r="AP96" s="9">
        <v>0.00698070486560531</v>
      </c>
      <c r="AQ96" s="10">
        <v>0.270638968945315</v>
      </c>
      <c r="AR96" s="10">
        <v>0.0141208616517263</v>
      </c>
      <c r="AS96" s="10">
        <v>0.04555742968058</v>
      </c>
      <c r="AT96" s="10">
        <v>0.0</v>
      </c>
      <c r="AU96" s="10">
        <v>5.06082832698016E-4</v>
      </c>
      <c r="AV96" s="10">
        <v>0.0</v>
      </c>
    </row>
    <row r="97">
      <c r="A97" s="6" t="s">
        <v>143</v>
      </c>
      <c r="B97" s="7">
        <v>904.0</v>
      </c>
      <c r="C97" s="8">
        <v>32.049</v>
      </c>
      <c r="D97" s="9">
        <v>39.398</v>
      </c>
      <c r="E97" s="10">
        <v>24.399</v>
      </c>
      <c r="F97" s="9">
        <v>44.2764578833693</v>
      </c>
      <c r="G97" s="9">
        <v>31.404958677686</v>
      </c>
      <c r="H97" s="9">
        <v>5.26315789473684</v>
      </c>
      <c r="I97" s="10">
        <v>45.3890489913545</v>
      </c>
      <c r="J97" s="10">
        <v>4.66101694915254</v>
      </c>
      <c r="K97" s="10">
        <v>2.03160270880361</v>
      </c>
      <c r="L97" s="9">
        <v>0.0</v>
      </c>
      <c r="M97" s="9">
        <v>39.2789373814042</v>
      </c>
      <c r="N97" s="9">
        <v>38.0116959064327</v>
      </c>
      <c r="O97" s="9">
        <v>65.7142857142857</v>
      </c>
      <c r="P97" s="9">
        <v>32.7751196172249</v>
      </c>
      <c r="Q97" s="9">
        <v>11.7647058823529</v>
      </c>
      <c r="R97" s="9">
        <v>5.26315789473684</v>
      </c>
      <c r="S97" s="9">
        <v>26.530612244898</v>
      </c>
      <c r="T97" s="10">
        <v>0.0</v>
      </c>
      <c r="U97" s="10">
        <v>53.3333333333333</v>
      </c>
      <c r="V97" s="10">
        <v>8.0</v>
      </c>
      <c r="W97" s="10">
        <v>45.0</v>
      </c>
      <c r="X97" s="10">
        <v>5.08474576271186</v>
      </c>
      <c r="Y97" s="10">
        <v>4.51977401129944</v>
      </c>
      <c r="Z97" s="10">
        <v>2.03160270880361</v>
      </c>
      <c r="AA97" s="10">
        <v>0.0</v>
      </c>
      <c r="AB97" s="11">
        <v>0.673786278807562</v>
      </c>
      <c r="AC97" s="9">
        <v>0.0301987908963343</v>
      </c>
      <c r="AD97" s="9">
        <v>0.00894751714101716</v>
      </c>
      <c r="AE97" s="10">
        <v>0.481618606139798</v>
      </c>
      <c r="AF97" s="10">
        <v>0.0423257088783647</v>
      </c>
      <c r="AG97" s="10">
        <v>0.0360139362022673</v>
      </c>
      <c r="AH97" s="10">
        <v>0.0</v>
      </c>
      <c r="AI97" s="9">
        <v>0.0</v>
      </c>
      <c r="AJ97" s="9">
        <v>0.790454241932971</v>
      </c>
      <c r="AK97" s="9">
        <v>0.557755779032267</v>
      </c>
      <c r="AL97" s="9">
        <v>0.533240335536231</v>
      </c>
      <c r="AM97" s="9">
        <v>0.0266385274974147</v>
      </c>
      <c r="AN97" s="9">
        <v>0.0426134202120303</v>
      </c>
      <c r="AO97" s="9">
        <v>0.00894751714101716</v>
      </c>
      <c r="AP97" s="9">
        <v>0.056262901149019</v>
      </c>
      <c r="AQ97" s="10">
        <v>0.597113912105045</v>
      </c>
      <c r="AR97" s="10">
        <v>0.00418006201243626</v>
      </c>
      <c r="AS97" s="10">
        <v>0.383584215180902</v>
      </c>
      <c r="AT97" s="10">
        <v>0.0460159022132313</v>
      </c>
      <c r="AU97" s="10">
        <v>0.0410956444334092</v>
      </c>
      <c r="AV97" s="10">
        <v>0.0360139362022673</v>
      </c>
    </row>
    <row r="98">
      <c r="A98" s="6" t="s">
        <v>144</v>
      </c>
      <c r="B98" s="7">
        <v>842.0</v>
      </c>
      <c r="C98" s="8">
        <v>29.764</v>
      </c>
      <c r="D98" s="9">
        <v>29.251</v>
      </c>
      <c r="E98" s="10">
        <v>30.299</v>
      </c>
      <c r="F98" s="9">
        <v>42.7645788336933</v>
      </c>
      <c r="G98" s="9">
        <v>4.54545454545455</v>
      </c>
      <c r="H98" s="9">
        <v>0.0</v>
      </c>
      <c r="I98" s="10">
        <v>59.7982708933718</v>
      </c>
      <c r="J98" s="10">
        <v>0.423728813559322</v>
      </c>
      <c r="K98" s="10">
        <v>0.0</v>
      </c>
      <c r="L98" s="9">
        <v>0.0</v>
      </c>
      <c r="M98" s="9">
        <v>29.4117647058824</v>
      </c>
      <c r="N98" s="9">
        <v>60.8187134502924</v>
      </c>
      <c r="O98" s="9">
        <v>65.2380952380952</v>
      </c>
      <c r="P98" s="9">
        <v>5.02392344497608</v>
      </c>
      <c r="Q98" s="9">
        <v>0.0</v>
      </c>
      <c r="R98" s="9">
        <v>0.0</v>
      </c>
      <c r="S98" s="9">
        <v>2.04081632653061</v>
      </c>
      <c r="T98" s="10">
        <v>0.0</v>
      </c>
      <c r="U98" s="10">
        <v>72.7272727272727</v>
      </c>
      <c r="V98" s="10">
        <v>24.0</v>
      </c>
      <c r="W98" s="10">
        <v>37.0</v>
      </c>
      <c r="X98" s="10">
        <v>1.69491525423729</v>
      </c>
      <c r="Y98" s="10">
        <v>0.0</v>
      </c>
      <c r="Z98" s="10">
        <v>0.0</v>
      </c>
      <c r="AA98" s="10">
        <v>0.0</v>
      </c>
      <c r="AB98" s="11">
        <v>0.263107840848417</v>
      </c>
      <c r="AC98" s="9">
        <v>0.00703832831577071</v>
      </c>
      <c r="AD98" s="9">
        <v>0.0</v>
      </c>
      <c r="AE98" s="10">
        <v>0.419777960968972</v>
      </c>
      <c r="AF98" s="10">
        <v>0.00195429183890887</v>
      </c>
      <c r="AG98" s="10">
        <v>0.0</v>
      </c>
      <c r="AH98" s="10">
        <v>0.0</v>
      </c>
      <c r="AI98" s="9">
        <v>0.0</v>
      </c>
      <c r="AJ98" s="9">
        <v>0.197299706523613</v>
      </c>
      <c r="AK98" s="9">
        <v>0.40217967978212</v>
      </c>
      <c r="AL98" s="9">
        <v>0.337562809737845</v>
      </c>
      <c r="AM98" s="9">
        <v>0.00291879009801214</v>
      </c>
      <c r="AN98" s="9">
        <v>0.0</v>
      </c>
      <c r="AO98" s="9">
        <v>0.0</v>
      </c>
      <c r="AP98" s="9">
        <v>0.0446223804870194</v>
      </c>
      <c r="AQ98" s="10">
        <v>0.541223313162678</v>
      </c>
      <c r="AR98" s="10">
        <v>0.0215418848787791</v>
      </c>
      <c r="AS98" s="10">
        <v>0.218047235310321</v>
      </c>
      <c r="AT98" s="10">
        <v>0.00781716735563547</v>
      </c>
      <c r="AU98" s="10">
        <v>0.0</v>
      </c>
      <c r="AV98" s="10">
        <v>0.0</v>
      </c>
    </row>
    <row r="99">
      <c r="A99" s="6" t="s">
        <v>145</v>
      </c>
      <c r="B99" s="7">
        <v>830.0</v>
      </c>
      <c r="C99" s="8">
        <v>29.265</v>
      </c>
      <c r="D99" s="9">
        <v>34.08</v>
      </c>
      <c r="E99" s="10">
        <v>24.253</v>
      </c>
      <c r="F99" s="9">
        <v>42.0086393088553</v>
      </c>
      <c r="G99" s="9">
        <v>20.0413223140496</v>
      </c>
      <c r="H99" s="9">
        <v>5.26315789473684</v>
      </c>
      <c r="I99" s="10">
        <v>47.8386167146974</v>
      </c>
      <c r="J99" s="10">
        <v>0.0</v>
      </c>
      <c r="K99" s="10">
        <v>0.225733634311512</v>
      </c>
      <c r="L99" s="9">
        <v>0.0</v>
      </c>
      <c r="M99" s="9">
        <v>29.9810246679317</v>
      </c>
      <c r="N99" s="9">
        <v>25.7309941520468</v>
      </c>
      <c r="O99" s="9">
        <v>89.0476190476191</v>
      </c>
      <c r="P99" s="9">
        <v>22.488038277512</v>
      </c>
      <c r="Q99" s="9">
        <v>0.0</v>
      </c>
      <c r="R99" s="9">
        <v>5.26315789473684</v>
      </c>
      <c r="S99" s="9">
        <v>6.12244897959184</v>
      </c>
      <c r="T99" s="10">
        <v>0.0</v>
      </c>
      <c r="U99" s="10">
        <v>51.7171717171717</v>
      </c>
      <c r="V99" s="10">
        <v>10.6666666666667</v>
      </c>
      <c r="W99" s="10">
        <v>68.0</v>
      </c>
      <c r="X99" s="10">
        <v>0.0</v>
      </c>
      <c r="Y99" s="10">
        <v>0.0</v>
      </c>
      <c r="Z99" s="10">
        <v>0.225733634311512</v>
      </c>
      <c r="AA99" s="10">
        <v>0.0</v>
      </c>
      <c r="AB99" s="11">
        <v>0.274658674385314</v>
      </c>
      <c r="AC99" s="9">
        <v>0.0287044345759468</v>
      </c>
      <c r="AD99" s="9">
        <v>0.00861950189544516</v>
      </c>
      <c r="AE99" s="10">
        <v>0.333682281402705</v>
      </c>
      <c r="AF99" s="10">
        <v>0.0</v>
      </c>
      <c r="AG99" s="10">
        <v>4.1534482812093E-4</v>
      </c>
      <c r="AH99" s="10">
        <v>0.0</v>
      </c>
      <c r="AI99" s="9">
        <v>0.0</v>
      </c>
      <c r="AJ99" s="9">
        <v>0.232522664777964</v>
      </c>
      <c r="AK99" s="9">
        <v>0.0700340059497009</v>
      </c>
      <c r="AL99" s="9">
        <v>0.570565110121024</v>
      </c>
      <c r="AM99" s="9">
        <v>0.0292831032221956</v>
      </c>
      <c r="AN99" s="9">
        <v>0.0</v>
      </c>
      <c r="AO99" s="9">
        <v>0.00861950189544516</v>
      </c>
      <c r="AP99" s="9">
        <v>0.0337267181200095</v>
      </c>
      <c r="AQ99" s="10">
        <v>0.368303440862656</v>
      </c>
      <c r="AR99" s="10">
        <v>0.109111432197179</v>
      </c>
      <c r="AS99" s="10">
        <v>0.410819426516737</v>
      </c>
      <c r="AT99" s="10">
        <v>0.0</v>
      </c>
      <c r="AU99" s="10">
        <v>0.0</v>
      </c>
      <c r="AV99" s="10">
        <v>4.1534482812093E-4</v>
      </c>
    </row>
    <row r="100">
      <c r="A100" s="6" t="s">
        <v>146</v>
      </c>
      <c r="B100" s="7">
        <v>926.0</v>
      </c>
      <c r="C100" s="8">
        <v>32.798</v>
      </c>
      <c r="D100" s="9">
        <v>41.847</v>
      </c>
      <c r="E100" s="10">
        <v>23.379</v>
      </c>
      <c r="F100" s="9">
        <v>41.6846652267819</v>
      </c>
      <c r="G100" s="9">
        <v>43.5950413223141</v>
      </c>
      <c r="H100" s="9">
        <v>5.26315789473684</v>
      </c>
      <c r="I100" s="10">
        <v>45.2449567723343</v>
      </c>
      <c r="J100" s="10">
        <v>2.96610169491525</v>
      </c>
      <c r="K100" s="10">
        <v>0.0</v>
      </c>
      <c r="L100" s="9">
        <v>0.0</v>
      </c>
      <c r="M100" s="9">
        <v>34.7248576850095</v>
      </c>
      <c r="N100" s="9">
        <v>23.9766081871345</v>
      </c>
      <c r="O100" s="9">
        <v>77.1428571428571</v>
      </c>
      <c r="P100" s="9">
        <v>47.3684210526316</v>
      </c>
      <c r="Q100" s="9">
        <v>5.88235294117647</v>
      </c>
      <c r="R100" s="9">
        <v>5.26315789473684</v>
      </c>
      <c r="S100" s="9">
        <v>24.4897959183673</v>
      </c>
      <c r="T100" s="10">
        <v>0.0</v>
      </c>
      <c r="U100" s="10">
        <v>53.3333333333333</v>
      </c>
      <c r="V100" s="10">
        <v>5.33333333333333</v>
      </c>
      <c r="W100" s="10">
        <v>46.0</v>
      </c>
      <c r="X100" s="10">
        <v>0.0</v>
      </c>
      <c r="Y100" s="10">
        <v>3.95480225988701</v>
      </c>
      <c r="Z100" s="10">
        <v>0.0</v>
      </c>
      <c r="AA100" s="10">
        <v>0.0</v>
      </c>
      <c r="AB100" s="11">
        <v>0.0532329526072107</v>
      </c>
      <c r="AC100" s="9">
        <v>0.0333997903038314</v>
      </c>
      <c r="AD100" s="9">
        <v>0.00429058785464329</v>
      </c>
      <c r="AE100" s="10">
        <v>0.04825707820244</v>
      </c>
      <c r="AF100" s="10">
        <v>0.00772699659394508</v>
      </c>
      <c r="AG100" s="10">
        <v>0.0</v>
      </c>
      <c r="AH100" s="10">
        <v>0.0</v>
      </c>
      <c r="AI100" s="9">
        <v>0.0</v>
      </c>
      <c r="AJ100" s="9">
        <v>0.0645234877081399</v>
      </c>
      <c r="AK100" s="9">
        <v>0.0189319367805429</v>
      </c>
      <c r="AL100" s="9">
        <v>0.0573927376314978</v>
      </c>
      <c r="AM100" s="9">
        <v>0.0196496435741048</v>
      </c>
      <c r="AN100" s="9">
        <v>0.00293743224108944</v>
      </c>
      <c r="AO100" s="9">
        <v>0.00429058785464329</v>
      </c>
      <c r="AP100" s="9">
        <v>0.161265533571021</v>
      </c>
      <c r="AQ100" s="10">
        <v>0.0591787649464528</v>
      </c>
      <c r="AR100" s="10">
        <v>0.00265479093595413</v>
      </c>
      <c r="AS100" s="10">
        <v>0.0399781430380267</v>
      </c>
      <c r="AT100" s="10">
        <v>0.0</v>
      </c>
      <c r="AU100" s="10">
        <v>0.0103026621252601</v>
      </c>
      <c r="AV100" s="10">
        <v>0.0</v>
      </c>
    </row>
    <row r="101">
      <c r="A101" s="6" t="s">
        <v>147</v>
      </c>
      <c r="B101" s="7">
        <v>875.0</v>
      </c>
      <c r="C101" s="8">
        <v>30.835</v>
      </c>
      <c r="D101" s="9">
        <v>40.658</v>
      </c>
      <c r="E101" s="10">
        <v>20.612</v>
      </c>
      <c r="F101" s="9">
        <v>41.036717062635</v>
      </c>
      <c r="G101" s="9">
        <v>41.3223140495868</v>
      </c>
      <c r="H101" s="9">
        <v>5.26315789473684</v>
      </c>
      <c r="I101" s="10">
        <v>40.7780979827089</v>
      </c>
      <c r="J101" s="10">
        <v>0.0</v>
      </c>
      <c r="K101" s="10">
        <v>0.0</v>
      </c>
      <c r="L101" s="9">
        <v>0.0</v>
      </c>
      <c r="M101" s="9">
        <v>21.8216318785579</v>
      </c>
      <c r="N101" s="9">
        <v>53.2163742690058</v>
      </c>
      <c r="O101" s="9">
        <v>82.8571428571429</v>
      </c>
      <c r="P101" s="9">
        <v>43.5406698564593</v>
      </c>
      <c r="Q101" s="9">
        <v>5.88235294117647</v>
      </c>
      <c r="R101" s="9">
        <v>5.26315789473684</v>
      </c>
      <c r="S101" s="9">
        <v>34.6938775510204</v>
      </c>
      <c r="T101" s="10">
        <v>0.0</v>
      </c>
      <c r="U101" s="10">
        <v>45.8585858585859</v>
      </c>
      <c r="V101" s="10">
        <v>5.33333333333333</v>
      </c>
      <c r="W101" s="10">
        <v>52.0</v>
      </c>
      <c r="X101" s="10">
        <v>0.0</v>
      </c>
      <c r="Y101" s="10">
        <v>0.0</v>
      </c>
      <c r="Z101" s="10">
        <v>0.0</v>
      </c>
      <c r="AA101" s="10">
        <v>0.0</v>
      </c>
      <c r="AB101" s="11">
        <v>0.138701645812007</v>
      </c>
      <c r="AC101" s="9">
        <v>0.190161890242219</v>
      </c>
      <c r="AD101" s="9">
        <v>0.00474081592376809</v>
      </c>
      <c r="AE101" s="10">
        <v>0.143485245938831</v>
      </c>
      <c r="AF101" s="10">
        <v>0.0</v>
      </c>
      <c r="AG101" s="10">
        <v>0.0</v>
      </c>
      <c r="AH101" s="10">
        <v>0.0</v>
      </c>
      <c r="AI101" s="9">
        <v>0.0</v>
      </c>
      <c r="AJ101" s="9">
        <v>0.0495076311066117</v>
      </c>
      <c r="AK101" s="9">
        <v>0.271461821454858</v>
      </c>
      <c r="AL101" s="9">
        <v>0.266320147428348</v>
      </c>
      <c r="AM101" s="9">
        <v>0.188201984102143</v>
      </c>
      <c r="AN101" s="9">
        <v>0.0145820600028795</v>
      </c>
      <c r="AO101" s="9">
        <v>0.00474081592376809</v>
      </c>
      <c r="AP101" s="9">
        <v>0.267796540867123</v>
      </c>
      <c r="AQ101" s="10">
        <v>0.176591096506337</v>
      </c>
      <c r="AR101" s="10">
        <v>0.00296784379924624</v>
      </c>
      <c r="AS101" s="10">
        <v>0.119435796259684</v>
      </c>
      <c r="AT101" s="10">
        <v>0.0</v>
      </c>
      <c r="AU101" s="10">
        <v>0.0</v>
      </c>
      <c r="AV101" s="10">
        <v>0.0</v>
      </c>
    </row>
    <row r="102">
      <c r="A102" s="6" t="s">
        <v>148</v>
      </c>
      <c r="B102" s="7">
        <v>979.0</v>
      </c>
      <c r="C102" s="8">
        <v>34.333</v>
      </c>
      <c r="D102" s="9">
        <v>35.899</v>
      </c>
      <c r="E102" s="10">
        <v>32.702</v>
      </c>
      <c r="F102" s="9">
        <v>41.036717062635</v>
      </c>
      <c r="G102" s="9">
        <v>27.2727272727273</v>
      </c>
      <c r="H102" s="9">
        <v>5.26315789473684</v>
      </c>
      <c r="I102" s="10">
        <v>59.3659942363112</v>
      </c>
      <c r="J102" s="10">
        <v>11.864406779661</v>
      </c>
      <c r="K102" s="10">
        <v>2.03160270880361</v>
      </c>
      <c r="L102" s="9">
        <v>0.0</v>
      </c>
      <c r="M102" s="9">
        <v>34.5351043643264</v>
      </c>
      <c r="N102" s="9">
        <v>12.280701754386</v>
      </c>
      <c r="O102" s="9">
        <v>84.2857142857143</v>
      </c>
      <c r="P102" s="9">
        <v>28.7081339712919</v>
      </c>
      <c r="Q102" s="9">
        <v>17.6470588235294</v>
      </c>
      <c r="R102" s="9">
        <v>5.26315789473684</v>
      </c>
      <c r="S102" s="9">
        <v>18.3673469387755</v>
      </c>
      <c r="T102" s="10">
        <v>0.0</v>
      </c>
      <c r="U102" s="10">
        <v>63.4343434343434</v>
      </c>
      <c r="V102" s="10">
        <v>37.3333333333333</v>
      </c>
      <c r="W102" s="10">
        <v>70.0</v>
      </c>
      <c r="X102" s="10">
        <v>35.5932203389831</v>
      </c>
      <c r="Y102" s="10">
        <v>3.95480225988701</v>
      </c>
      <c r="Z102" s="10">
        <v>2.03160270880361</v>
      </c>
      <c r="AA102" s="10">
        <v>0.0</v>
      </c>
      <c r="AB102" s="11">
        <v>0.13314856711513</v>
      </c>
      <c r="AC102" s="9">
        <v>0.057685519529832</v>
      </c>
      <c r="AD102" s="9">
        <v>7.40465489577437E-4</v>
      </c>
      <c r="AE102" s="10">
        <v>0.203809415257351</v>
      </c>
      <c r="AF102" s="10">
        <v>0.191634371384142</v>
      </c>
      <c r="AG102" s="10">
        <v>0.137209629509863</v>
      </c>
      <c r="AH102" s="10">
        <v>0.0</v>
      </c>
      <c r="AI102" s="9">
        <v>0.0</v>
      </c>
      <c r="AJ102" s="9">
        <v>0.103198555430875</v>
      </c>
      <c r="AK102" s="9">
        <v>0.091795399747241</v>
      </c>
      <c r="AL102" s="9">
        <v>0.253394862284573</v>
      </c>
      <c r="AM102" s="9">
        <v>0.0407208965938948</v>
      </c>
      <c r="AN102" s="9">
        <v>0.00928357976259735</v>
      </c>
      <c r="AO102" s="9">
        <v>7.40465489577437E-4</v>
      </c>
      <c r="AP102" s="9">
        <v>0.219196649392377</v>
      </c>
      <c r="AQ102" s="10">
        <v>0.223934763240786</v>
      </c>
      <c r="AR102" s="10">
        <v>0.0809512895516506</v>
      </c>
      <c r="AS102" s="10">
        <v>0.245246796680385</v>
      </c>
      <c r="AT102" s="10">
        <v>0.691257833500955</v>
      </c>
      <c r="AU102" s="10">
        <v>0.0250932173452037</v>
      </c>
      <c r="AV102" s="10">
        <v>0.137209629509863</v>
      </c>
    </row>
    <row r="103">
      <c r="A103" s="6" t="s">
        <v>149</v>
      </c>
      <c r="B103" s="7">
        <v>792.0</v>
      </c>
      <c r="C103" s="8">
        <v>28.051</v>
      </c>
      <c r="D103" s="9">
        <v>34.64</v>
      </c>
      <c r="E103" s="10">
        <v>21.194</v>
      </c>
      <c r="F103" s="9">
        <v>40.8207343412527</v>
      </c>
      <c r="G103" s="9">
        <v>23.9669421487603</v>
      </c>
      <c r="H103" s="9">
        <v>5.26315789473684</v>
      </c>
      <c r="I103" s="10">
        <v>40.9221902017291</v>
      </c>
      <c r="J103" s="10">
        <v>1.27118644067797</v>
      </c>
      <c r="K103" s="10">
        <v>0.90293453724605</v>
      </c>
      <c r="L103" s="9">
        <v>0.0</v>
      </c>
      <c r="M103" s="9">
        <v>32.6375711574953</v>
      </c>
      <c r="N103" s="9">
        <v>14.0350877192982</v>
      </c>
      <c r="O103" s="9">
        <v>86.6666666666667</v>
      </c>
      <c r="P103" s="9">
        <v>26.0765550239234</v>
      </c>
      <c r="Q103" s="9">
        <v>11.7647058823529</v>
      </c>
      <c r="R103" s="9">
        <v>5.26315789473684</v>
      </c>
      <c r="S103" s="9">
        <v>10.2040816326531</v>
      </c>
      <c r="T103" s="10">
        <v>0.0</v>
      </c>
      <c r="U103" s="10">
        <v>44.040404040404</v>
      </c>
      <c r="V103" s="10">
        <v>6.66666666666667</v>
      </c>
      <c r="W103" s="10">
        <v>61.0</v>
      </c>
      <c r="X103" s="10">
        <v>0.0</v>
      </c>
      <c r="Y103" s="10">
        <v>1.69491525423729</v>
      </c>
      <c r="Z103" s="10">
        <v>0.90293453724605</v>
      </c>
      <c r="AA103" s="10">
        <v>0.0</v>
      </c>
      <c r="AB103" s="11">
        <v>0.161041275071694</v>
      </c>
      <c r="AC103" s="9">
        <v>0.0349742538577373</v>
      </c>
      <c r="AD103" s="9">
        <v>0.00396703990594353</v>
      </c>
      <c r="AE103" s="10">
        <v>0.132418427907526</v>
      </c>
      <c r="AF103" s="10">
        <v>0.0232439923388119</v>
      </c>
      <c r="AG103" s="10">
        <v>0.014779990093958</v>
      </c>
      <c r="AH103" s="10">
        <v>0.0</v>
      </c>
      <c r="AI103" s="9">
        <v>0.0</v>
      </c>
      <c r="AJ103" s="9">
        <v>0.166663313815219</v>
      </c>
      <c r="AK103" s="9">
        <v>0.0342966098698983</v>
      </c>
      <c r="AL103" s="9">
        <v>0.263942543085788</v>
      </c>
      <c r="AM103" s="9">
        <v>0.0144483415574833</v>
      </c>
      <c r="AN103" s="9">
        <v>0.0166233472180146</v>
      </c>
      <c r="AO103" s="9">
        <v>0.00396703990594353</v>
      </c>
      <c r="AP103" s="9">
        <v>0.216439493743073</v>
      </c>
      <c r="AQ103" s="10">
        <v>0.140250039761561</v>
      </c>
      <c r="AR103" s="10">
        <v>0.00530220687631917</v>
      </c>
      <c r="AS103" s="10">
        <v>0.220769537701265</v>
      </c>
      <c r="AT103" s="10">
        <v>0.0</v>
      </c>
      <c r="AU103" s="10">
        <v>0.0309919897850825</v>
      </c>
      <c r="AV103" s="10">
        <v>0.014779990093958</v>
      </c>
    </row>
    <row r="104">
      <c r="A104" s="6" t="s">
        <v>150</v>
      </c>
      <c r="B104" s="7">
        <v>872.0</v>
      </c>
      <c r="C104" s="8">
        <v>30.871</v>
      </c>
      <c r="D104" s="9">
        <v>33.45</v>
      </c>
      <c r="E104" s="10">
        <v>28.186</v>
      </c>
      <c r="F104" s="9">
        <v>40.3887688984881</v>
      </c>
      <c r="G104" s="9">
        <v>21.0743801652893</v>
      </c>
      <c r="H104" s="9">
        <v>10.5263157894737</v>
      </c>
      <c r="I104" s="10">
        <v>48.8472622478386</v>
      </c>
      <c r="J104" s="10">
        <v>16.9491525423729</v>
      </c>
      <c r="K104" s="10">
        <v>1.8058690744921</v>
      </c>
      <c r="L104" s="9">
        <v>0.0</v>
      </c>
      <c r="M104" s="9">
        <v>29.0322580645161</v>
      </c>
      <c r="N104" s="9">
        <v>28.6549707602339</v>
      </c>
      <c r="O104" s="9">
        <v>81.9047619047619</v>
      </c>
      <c r="P104" s="9">
        <v>21.5311004784689</v>
      </c>
      <c r="Q104" s="9">
        <v>17.6470588235294</v>
      </c>
      <c r="R104" s="9">
        <v>10.5263157894737</v>
      </c>
      <c r="S104" s="9">
        <v>18.3673469387755</v>
      </c>
      <c r="T104" s="10">
        <v>0.0</v>
      </c>
      <c r="U104" s="10">
        <v>53.7373737373737</v>
      </c>
      <c r="V104" s="10">
        <v>26.6666666666667</v>
      </c>
      <c r="W104" s="10">
        <v>53.0</v>
      </c>
      <c r="X104" s="10">
        <v>6.77966101694915</v>
      </c>
      <c r="Y104" s="10">
        <v>20.3389830508475</v>
      </c>
      <c r="Z104" s="10">
        <v>1.8058690744921</v>
      </c>
      <c r="AA104" s="10">
        <v>0.0</v>
      </c>
      <c r="AB104" s="11">
        <v>0.0342496536994597</v>
      </c>
      <c r="AC104" s="9">
        <v>0.0174590306854826</v>
      </c>
      <c r="AD104" s="9">
        <v>0.146073575734139</v>
      </c>
      <c r="AE104" s="10">
        <v>0.0678153680406791</v>
      </c>
      <c r="AF104" s="10">
        <v>0.03071478231259</v>
      </c>
      <c r="AG104" s="10">
        <v>0.00493421827498162</v>
      </c>
      <c r="AH104" s="10">
        <v>0.0</v>
      </c>
      <c r="AI104" s="9">
        <v>0.0</v>
      </c>
      <c r="AJ104" s="9">
        <v>0.0298082550700622</v>
      </c>
      <c r="AK104" s="9">
        <v>0.0224078704782221</v>
      </c>
      <c r="AL104" s="9">
        <v>0.057973728819052</v>
      </c>
      <c r="AM104" s="9">
        <v>0.00583484728303337</v>
      </c>
      <c r="AN104" s="9">
        <v>0.0097926834929403</v>
      </c>
      <c r="AO104" s="9">
        <v>0.146073575734139</v>
      </c>
      <c r="AP104" s="9">
        <v>0.119280185062972</v>
      </c>
      <c r="AQ104" s="10">
        <v>0.0805399962699674</v>
      </c>
      <c r="AR104" s="10">
        <v>0.0211560405742987</v>
      </c>
      <c r="AS104" s="10">
        <v>0.0560986422352504</v>
      </c>
      <c r="AT104" s="10">
        <v>0.00994972043623896</v>
      </c>
      <c r="AU104" s="10">
        <v>0.037636469604707</v>
      </c>
      <c r="AV104" s="10">
        <v>0.00493421827498162</v>
      </c>
    </row>
    <row r="105">
      <c r="A105" s="6" t="s">
        <v>151</v>
      </c>
      <c r="B105" s="7">
        <v>871.0</v>
      </c>
      <c r="C105" s="8">
        <v>30.728</v>
      </c>
      <c r="D105" s="9">
        <v>49.265</v>
      </c>
      <c r="E105" s="10">
        <v>11.435</v>
      </c>
      <c r="F105" s="9">
        <v>40.280777537797</v>
      </c>
      <c r="G105" s="9">
        <v>68.1818181818182</v>
      </c>
      <c r="H105" s="9">
        <v>5.26315789473684</v>
      </c>
      <c r="I105" s="10">
        <v>22.0461095100865</v>
      </c>
      <c r="J105" s="10">
        <v>1.69491525423729</v>
      </c>
      <c r="K105" s="10">
        <v>0.0</v>
      </c>
      <c r="L105" s="9">
        <v>0.0</v>
      </c>
      <c r="M105" s="9">
        <v>28.2732447817837</v>
      </c>
      <c r="N105" s="9">
        <v>81.8713450292398</v>
      </c>
      <c r="O105" s="9">
        <v>40.0</v>
      </c>
      <c r="P105" s="9">
        <v>70.5741626794258</v>
      </c>
      <c r="Q105" s="9">
        <v>35.2941176470588</v>
      </c>
      <c r="R105" s="9">
        <v>5.26315789473684</v>
      </c>
      <c r="S105" s="9">
        <v>59.1836734693878</v>
      </c>
      <c r="T105" s="10">
        <v>0.0</v>
      </c>
      <c r="U105" s="10">
        <v>21.8181818181818</v>
      </c>
      <c r="V105" s="10">
        <v>18.6666666666667</v>
      </c>
      <c r="W105" s="10">
        <v>31.0</v>
      </c>
      <c r="X105" s="10">
        <v>0.0</v>
      </c>
      <c r="Y105" s="10">
        <v>2.25988700564972</v>
      </c>
      <c r="Z105" s="10">
        <v>0.0</v>
      </c>
      <c r="AA105" s="10">
        <v>0.0</v>
      </c>
      <c r="AB105" s="11">
        <v>0.126430855759118</v>
      </c>
      <c r="AC105" s="9">
        <v>0.505727343510941</v>
      </c>
      <c r="AD105" s="9">
        <v>0.0124071037755729</v>
      </c>
      <c r="AE105" s="10">
        <v>0.147679527747125</v>
      </c>
      <c r="AF105" s="10">
        <v>0.00631670181066025</v>
      </c>
      <c r="AG105" s="10">
        <v>0.0</v>
      </c>
      <c r="AH105" s="10">
        <v>0.0</v>
      </c>
      <c r="AI105" s="9">
        <v>0.0</v>
      </c>
      <c r="AJ105" s="9">
        <v>0.0550396609136109</v>
      </c>
      <c r="AK105" s="9">
        <v>0.377756987775593</v>
      </c>
      <c r="AL105" s="9">
        <v>0.111774410580211</v>
      </c>
      <c r="AM105" s="9">
        <v>0.548749236735061</v>
      </c>
      <c r="AN105" s="9">
        <v>0.13392882049057</v>
      </c>
      <c r="AO105" s="9">
        <v>0.0124071037755729</v>
      </c>
      <c r="AP105" s="9">
        <v>0.267715578687761</v>
      </c>
      <c r="AQ105" s="10">
        <v>0.15194162627703</v>
      </c>
      <c r="AR105" s="10">
        <v>0.149121076964114</v>
      </c>
      <c r="AS105" s="10">
        <v>0.160944064770664</v>
      </c>
      <c r="AT105" s="10">
        <v>0.0</v>
      </c>
      <c r="AU105" s="10">
        <v>0.00842226908088033</v>
      </c>
      <c r="AV105" s="10">
        <v>0.0</v>
      </c>
    </row>
    <row r="106">
      <c r="A106" s="6" t="s">
        <v>152</v>
      </c>
      <c r="B106" s="7">
        <v>805.0</v>
      </c>
      <c r="C106" s="8">
        <v>28.444</v>
      </c>
      <c r="D106" s="9">
        <v>35.129</v>
      </c>
      <c r="E106" s="10">
        <v>21.486</v>
      </c>
      <c r="F106" s="9">
        <v>40.280777537797</v>
      </c>
      <c r="G106" s="9">
        <v>26.4462809917355</v>
      </c>
      <c r="H106" s="9">
        <v>5.26315789473684</v>
      </c>
      <c r="I106" s="10">
        <v>42.2190201729107</v>
      </c>
      <c r="J106" s="10">
        <v>0.423728813559322</v>
      </c>
      <c r="K106" s="10">
        <v>0.225733634311512</v>
      </c>
      <c r="L106" s="9">
        <v>0.0</v>
      </c>
      <c r="M106" s="9">
        <v>27.7039848197343</v>
      </c>
      <c r="N106" s="9">
        <v>41.5204678362573</v>
      </c>
      <c r="O106" s="9">
        <v>74.2857142857143</v>
      </c>
      <c r="P106" s="9">
        <v>28.9473684210526</v>
      </c>
      <c r="Q106" s="9">
        <v>5.88235294117647</v>
      </c>
      <c r="R106" s="9">
        <v>5.26315789473684</v>
      </c>
      <c r="S106" s="9">
        <v>12.2448979591837</v>
      </c>
      <c r="T106" s="10">
        <v>0.0</v>
      </c>
      <c r="U106" s="10">
        <v>49.2929292929293</v>
      </c>
      <c r="V106" s="10">
        <v>0.0</v>
      </c>
      <c r="W106" s="10">
        <v>49.0</v>
      </c>
      <c r="X106" s="10">
        <v>1.69491525423729</v>
      </c>
      <c r="Y106" s="10">
        <v>0.0</v>
      </c>
      <c r="Z106" s="10">
        <v>0.225733634311512</v>
      </c>
      <c r="AA106" s="10">
        <v>0.0</v>
      </c>
      <c r="AB106" s="11">
        <v>0.0752484959563492</v>
      </c>
      <c r="AC106" s="9">
        <v>0.0178070752435569</v>
      </c>
      <c r="AD106" s="9">
        <v>0.00854485824244232</v>
      </c>
      <c r="AE106" s="10">
        <v>0.0795103288402646</v>
      </c>
      <c r="AF106" s="10">
        <v>2.24674841008653E-4</v>
      </c>
      <c r="AG106" s="10">
        <v>8.60393274202126E-5</v>
      </c>
      <c r="AH106" s="10">
        <v>0.0</v>
      </c>
      <c r="AI106" s="9">
        <v>0.0</v>
      </c>
      <c r="AJ106" s="9">
        <v>0.0726177187273964</v>
      </c>
      <c r="AK106" s="9">
        <v>0.0796778404704828</v>
      </c>
      <c r="AL106" s="9">
        <v>0.0846936131704233</v>
      </c>
      <c r="AM106" s="9">
        <v>0.01692357659739</v>
      </c>
      <c r="AN106" s="9">
        <v>0.00358292015705785</v>
      </c>
      <c r="AO106" s="9">
        <v>0.00854485824244232</v>
      </c>
      <c r="AP106" s="9">
        <v>0.0302787705612766</v>
      </c>
      <c r="AQ106" s="10">
        <v>0.0949974441471304</v>
      </c>
      <c r="AR106" s="10">
        <v>0.0</v>
      </c>
      <c r="AS106" s="10">
        <v>0.0815643336231408</v>
      </c>
      <c r="AT106" s="10">
        <v>8.9869936403461E-4</v>
      </c>
      <c r="AU106" s="10">
        <v>0.0</v>
      </c>
      <c r="AV106" s="10">
        <v>8.60393274202126E-5</v>
      </c>
    </row>
    <row r="107">
      <c r="A107" s="6" t="s">
        <v>153</v>
      </c>
      <c r="B107" s="7">
        <v>904.0</v>
      </c>
      <c r="C107" s="8">
        <v>31.585</v>
      </c>
      <c r="D107" s="9">
        <v>45.626</v>
      </c>
      <c r="E107" s="10">
        <v>16.97</v>
      </c>
      <c r="F107" s="9">
        <v>40.1727861771058</v>
      </c>
      <c r="G107" s="9">
        <v>57.4380165289256</v>
      </c>
      <c r="H107" s="9">
        <v>10.5263157894737</v>
      </c>
      <c r="I107" s="10">
        <v>26.2247838616715</v>
      </c>
      <c r="J107" s="10">
        <v>8.05084745762712</v>
      </c>
      <c r="K107" s="10">
        <v>7.2234762979684</v>
      </c>
      <c r="L107" s="9">
        <v>0.0</v>
      </c>
      <c r="M107" s="9">
        <v>20.6831119544592</v>
      </c>
      <c r="N107" s="9">
        <v>73.0994152046784</v>
      </c>
      <c r="O107" s="9">
        <v>65.7142857142857</v>
      </c>
      <c r="P107" s="9">
        <v>61.244019138756</v>
      </c>
      <c r="Q107" s="9">
        <v>35.2941176470588</v>
      </c>
      <c r="R107" s="9">
        <v>10.5263157894737</v>
      </c>
      <c r="S107" s="9">
        <v>32.6530612244898</v>
      </c>
      <c r="T107" s="10">
        <v>0.0</v>
      </c>
      <c r="U107" s="10">
        <v>23.8383838383838</v>
      </c>
      <c r="V107" s="10">
        <v>18.6666666666667</v>
      </c>
      <c r="W107" s="10">
        <v>50.0</v>
      </c>
      <c r="X107" s="10">
        <v>27.1186440677966</v>
      </c>
      <c r="Y107" s="10">
        <v>1.69491525423729</v>
      </c>
      <c r="Z107" s="10">
        <v>7.2234762979684</v>
      </c>
      <c r="AA107" s="10">
        <v>0.0</v>
      </c>
      <c r="AB107" s="11">
        <v>0.158593983089351</v>
      </c>
      <c r="AC107" s="9">
        <v>0.28143219471456</v>
      </c>
      <c r="AD107" s="9">
        <v>0.282616456040025</v>
      </c>
      <c r="AE107" s="10">
        <v>0.0701726799604725</v>
      </c>
      <c r="AF107" s="10">
        <v>0.1081317645192</v>
      </c>
      <c r="AG107" s="10">
        <v>0.277988881854854</v>
      </c>
      <c r="AH107" s="10">
        <v>0.0</v>
      </c>
      <c r="AI107" s="9">
        <v>0.0</v>
      </c>
      <c r="AJ107" s="9">
        <v>0.0434588118443209</v>
      </c>
      <c r="AK107" s="9">
        <v>0.357553943207254</v>
      </c>
      <c r="AL107" s="9">
        <v>0.29911195338258</v>
      </c>
      <c r="AM107" s="9">
        <v>0.289955335151182</v>
      </c>
      <c r="AN107" s="9">
        <v>0.0890934427302721</v>
      </c>
      <c r="AO107" s="9">
        <v>0.282616456040025</v>
      </c>
      <c r="AP107" s="9">
        <v>0.275454359637517</v>
      </c>
      <c r="AQ107" s="10">
        <v>0.0548786817781553</v>
      </c>
      <c r="AR107" s="10">
        <v>0.0113120574357005</v>
      </c>
      <c r="AS107" s="10">
        <v>0.206864881047035</v>
      </c>
      <c r="AT107" s="10">
        <v>0.4238910939998</v>
      </c>
      <c r="AU107" s="10">
        <v>0.00287865469233405</v>
      </c>
      <c r="AV107" s="10">
        <v>0.277988881854854</v>
      </c>
    </row>
    <row r="108">
      <c r="A108" s="6" t="s">
        <v>154</v>
      </c>
      <c r="B108" s="7">
        <v>1015.0</v>
      </c>
      <c r="C108" s="8">
        <v>35.617</v>
      </c>
      <c r="D108" s="9">
        <v>48.425</v>
      </c>
      <c r="E108" s="10">
        <v>22.287</v>
      </c>
      <c r="F108" s="9">
        <v>39.7408207343413</v>
      </c>
      <c r="G108" s="9">
        <v>66.7355371900826</v>
      </c>
      <c r="H108" s="9">
        <v>5.26315789473684</v>
      </c>
      <c r="I108" s="10">
        <v>40.0576368876081</v>
      </c>
      <c r="J108" s="10">
        <v>11.0169491525424</v>
      </c>
      <c r="K108" s="10">
        <v>0.451467268623025</v>
      </c>
      <c r="L108" s="9">
        <v>0.0</v>
      </c>
      <c r="M108" s="9">
        <v>29.6015180265655</v>
      </c>
      <c r="N108" s="9">
        <v>75.4385964912281</v>
      </c>
      <c r="O108" s="9">
        <v>39.5238095238095</v>
      </c>
      <c r="P108" s="9">
        <v>70.0956937799043</v>
      </c>
      <c r="Q108" s="9">
        <v>35.2941176470588</v>
      </c>
      <c r="R108" s="9">
        <v>5.26315789473684</v>
      </c>
      <c r="S108" s="9">
        <v>48.9795918367347</v>
      </c>
      <c r="T108" s="10">
        <v>0.0</v>
      </c>
      <c r="U108" s="10">
        <v>40.6060606060606</v>
      </c>
      <c r="V108" s="10">
        <v>46.6666666666667</v>
      </c>
      <c r="W108" s="10">
        <v>42.0</v>
      </c>
      <c r="X108" s="10">
        <v>11.864406779661</v>
      </c>
      <c r="Y108" s="10">
        <v>10.7344632768362</v>
      </c>
      <c r="Z108" s="10">
        <v>0.451467268623025</v>
      </c>
      <c r="AA108" s="10">
        <v>0.0</v>
      </c>
      <c r="AB108" s="11">
        <v>0.0728997234671332</v>
      </c>
      <c r="AC108" s="9">
        <v>0.196388988795293</v>
      </c>
      <c r="AD108" s="9">
        <v>1.66254008908979E-4</v>
      </c>
      <c r="AE108" s="10">
        <v>0.125816190166447</v>
      </c>
      <c r="AF108" s="10">
        <v>0.0662041258303974</v>
      </c>
      <c r="AG108" s="10">
        <v>0.00266039295692638</v>
      </c>
      <c r="AH108" s="10">
        <v>0.0</v>
      </c>
      <c r="AI108" s="9">
        <v>0.0</v>
      </c>
      <c r="AJ108" s="9">
        <v>0.0359130020817783</v>
      </c>
      <c r="AK108" s="9">
        <v>0.203593118839866</v>
      </c>
      <c r="AL108" s="9">
        <v>0.0655455643421478</v>
      </c>
      <c r="AM108" s="9">
        <v>0.213772957601386</v>
      </c>
      <c r="AN108" s="9">
        <v>0.0563857828009058</v>
      </c>
      <c r="AO108" s="9">
        <v>1.66254008908979E-4</v>
      </c>
      <c r="AP108" s="9">
        <v>0.0966656324883046</v>
      </c>
      <c r="AQ108" s="10">
        <v>0.136770931763834</v>
      </c>
      <c r="AR108" s="10">
        <v>0.0730152962759842</v>
      </c>
      <c r="AS108" s="10">
        <v>0.141386775317177</v>
      </c>
      <c r="AT108" s="10">
        <v>0.0927146035973875</v>
      </c>
      <c r="AU108" s="10">
        <v>0.0573672999080674</v>
      </c>
      <c r="AV108" s="10">
        <v>0.00266039295692638</v>
      </c>
    </row>
    <row r="109">
      <c r="A109" s="6" t="s">
        <v>155</v>
      </c>
      <c r="B109" s="7">
        <v>775.0</v>
      </c>
      <c r="C109" s="8">
        <v>27.409</v>
      </c>
      <c r="D109" s="9">
        <v>33.31</v>
      </c>
      <c r="E109" s="10">
        <v>21.267</v>
      </c>
      <c r="F109" s="9">
        <v>39.524838012959</v>
      </c>
      <c r="G109" s="9">
        <v>22.5206611570248</v>
      </c>
      <c r="H109" s="9">
        <v>5.26315789473684</v>
      </c>
      <c r="I109" s="10">
        <v>40.6340057636888</v>
      </c>
      <c r="J109" s="10">
        <v>4.23728813559322</v>
      </c>
      <c r="K109" s="10">
        <v>0.0</v>
      </c>
      <c r="L109" s="9">
        <v>0.0</v>
      </c>
      <c r="M109" s="9">
        <v>32.8273244781784</v>
      </c>
      <c r="N109" s="9">
        <v>5.26315789473684</v>
      </c>
      <c r="O109" s="9">
        <v>87.6190476190476</v>
      </c>
      <c r="P109" s="9">
        <v>24.8803827751196</v>
      </c>
      <c r="Q109" s="9">
        <v>5.88235294117647</v>
      </c>
      <c r="R109" s="9">
        <v>5.26315789473684</v>
      </c>
      <c r="S109" s="9">
        <v>8.16326530612245</v>
      </c>
      <c r="T109" s="10">
        <v>0.0</v>
      </c>
      <c r="U109" s="10">
        <v>45.2525252525253</v>
      </c>
      <c r="V109" s="10">
        <v>9.33333333333333</v>
      </c>
      <c r="W109" s="10">
        <v>51.0</v>
      </c>
      <c r="X109" s="10">
        <v>1.69491525423729</v>
      </c>
      <c r="Y109" s="10">
        <v>5.08474576271186</v>
      </c>
      <c r="Z109" s="10">
        <v>0.0</v>
      </c>
      <c r="AA109" s="10">
        <v>0.0</v>
      </c>
      <c r="AB109" s="11">
        <v>0.0780190693561818</v>
      </c>
      <c r="AC109" s="9">
        <v>0.010325591939987</v>
      </c>
      <c r="AD109" s="9">
        <v>0.00170380020039134</v>
      </c>
      <c r="AE109" s="10">
        <v>0.111356922713855</v>
      </c>
      <c r="AF109" s="10">
        <v>0.00733658026898262</v>
      </c>
      <c r="AG109" s="10">
        <v>0.0</v>
      </c>
      <c r="AH109" s="10">
        <v>0.0</v>
      </c>
      <c r="AI109" s="9">
        <v>0.0</v>
      </c>
      <c r="AJ109" s="9">
        <v>0.0818768929030475</v>
      </c>
      <c r="AK109" s="9">
        <v>0.00262210875286803</v>
      </c>
      <c r="AL109" s="9">
        <v>0.13641978603418</v>
      </c>
      <c r="AM109" s="9">
        <v>0.0115104551393532</v>
      </c>
      <c r="AN109" s="9">
        <v>0.00468334484358998</v>
      </c>
      <c r="AO109" s="9">
        <v>0.00170380020039134</v>
      </c>
      <c r="AP109" s="9">
        <v>0.00217549772169441</v>
      </c>
      <c r="AQ109" s="10">
        <v>0.121426038512046</v>
      </c>
      <c r="AR109" s="10">
        <v>0.0305913223536573</v>
      </c>
      <c r="AS109" s="10">
        <v>0.148814661234288</v>
      </c>
      <c r="AT109" s="10">
        <v>0.0014884612378587</v>
      </c>
      <c r="AU109" s="10">
        <v>0.00928595327935726</v>
      </c>
      <c r="AV109" s="10">
        <v>0.0</v>
      </c>
    </row>
    <row r="110">
      <c r="A110" s="6" t="s">
        <v>156</v>
      </c>
      <c r="B110" s="7">
        <v>888.0</v>
      </c>
      <c r="C110" s="8">
        <v>31.335</v>
      </c>
      <c r="D110" s="9">
        <v>45.136</v>
      </c>
      <c r="E110" s="10">
        <v>16.97</v>
      </c>
      <c r="F110" s="9">
        <v>39.2008639308855</v>
      </c>
      <c r="G110" s="9">
        <v>58.0578512396694</v>
      </c>
      <c r="H110" s="9">
        <v>5.26315789473684</v>
      </c>
      <c r="I110" s="10">
        <v>32.8530259365994</v>
      </c>
      <c r="J110" s="10">
        <v>1.69491525423729</v>
      </c>
      <c r="K110" s="10">
        <v>0.225733634311512</v>
      </c>
      <c r="L110" s="9">
        <v>0.0</v>
      </c>
      <c r="M110" s="9">
        <v>22.9601518026565</v>
      </c>
      <c r="N110" s="9">
        <v>50.8771929824561</v>
      </c>
      <c r="O110" s="9">
        <v>73.8095238095238</v>
      </c>
      <c r="P110" s="9">
        <v>61.9617224880383</v>
      </c>
      <c r="Q110" s="9">
        <v>11.7647058823529</v>
      </c>
      <c r="R110" s="9">
        <v>5.26315789473684</v>
      </c>
      <c r="S110" s="9">
        <v>40.8163265306122</v>
      </c>
      <c r="T110" s="10">
        <v>0.0</v>
      </c>
      <c r="U110" s="10">
        <v>31.7171717171717</v>
      </c>
      <c r="V110" s="10">
        <v>26.6666666666667</v>
      </c>
      <c r="W110" s="10">
        <v>51.0</v>
      </c>
      <c r="X110" s="10">
        <v>0.0</v>
      </c>
      <c r="Y110" s="10">
        <v>2.25988700564972</v>
      </c>
      <c r="Z110" s="10">
        <v>0.225733634311512</v>
      </c>
      <c r="AA110" s="10">
        <v>0.0</v>
      </c>
      <c r="AB110" s="11">
        <v>0.0470414010145588</v>
      </c>
      <c r="AC110" s="9">
        <v>0.101100888968787</v>
      </c>
      <c r="AD110" s="9">
        <v>0.00928034410505126</v>
      </c>
      <c r="AE110" s="10">
        <v>0.0457048145046277</v>
      </c>
      <c r="AF110" s="10">
        <v>0.00491650527314725</v>
      </c>
      <c r="AG110" s="10">
        <v>5.79186110786689E-5</v>
      </c>
      <c r="AH110" s="10">
        <v>0.0</v>
      </c>
      <c r="AI110" s="9">
        <v>0.0</v>
      </c>
      <c r="AJ110" s="9">
        <v>0.0204306855652333</v>
      </c>
      <c r="AK110" s="9">
        <v>0.074673412238513</v>
      </c>
      <c r="AL110" s="9">
        <v>0.095353393113418</v>
      </c>
      <c r="AM110" s="9">
        <v>0.105916286002862</v>
      </c>
      <c r="AN110" s="9">
        <v>0.0162590925295579</v>
      </c>
      <c r="AO110" s="9">
        <v>0.00928034410505126</v>
      </c>
      <c r="AP110" s="9">
        <v>0.0894575130345694</v>
      </c>
      <c r="AQ110" s="10">
        <v>0.0374955891644239</v>
      </c>
      <c r="AR110" s="10">
        <v>0.0491176108771304</v>
      </c>
      <c r="AS110" s="10">
        <v>0.0947500381403703</v>
      </c>
      <c r="AT110" s="10">
        <v>0.0</v>
      </c>
      <c r="AU110" s="10">
        <v>0.00655534036419633</v>
      </c>
      <c r="AV110" s="10">
        <v>5.79186110786689E-5</v>
      </c>
    </row>
    <row r="111">
      <c r="A111" s="6" t="s">
        <v>157</v>
      </c>
      <c r="B111" s="7">
        <v>983.0</v>
      </c>
      <c r="C111" s="8">
        <v>33.904</v>
      </c>
      <c r="D111" s="9">
        <v>53.324</v>
      </c>
      <c r="E111" s="10">
        <v>13.693</v>
      </c>
      <c r="F111" s="9">
        <v>38.9848812095032</v>
      </c>
      <c r="G111" s="9">
        <v>82.4380165289256</v>
      </c>
      <c r="H111" s="9">
        <v>10.5263157894737</v>
      </c>
      <c r="I111" s="10">
        <v>22.9106628242075</v>
      </c>
      <c r="J111" s="10">
        <v>7.20338983050847</v>
      </c>
      <c r="K111" s="10">
        <v>2.70880361173815</v>
      </c>
      <c r="L111" s="9">
        <v>0.0</v>
      </c>
      <c r="M111" s="9">
        <v>31.3092979127135</v>
      </c>
      <c r="N111" s="9">
        <v>54.3859649122807</v>
      </c>
      <c r="O111" s="9">
        <v>49.0476190476191</v>
      </c>
      <c r="P111" s="9">
        <v>86.1244019138756</v>
      </c>
      <c r="Q111" s="9">
        <v>41.1764705882353</v>
      </c>
      <c r="R111" s="9">
        <v>10.5263157894737</v>
      </c>
      <c r="S111" s="9">
        <v>65.3061224489796</v>
      </c>
      <c r="T111" s="10">
        <v>11.1111111111111</v>
      </c>
      <c r="U111" s="10">
        <v>17.979797979798</v>
      </c>
      <c r="V111" s="10">
        <v>26.6666666666667</v>
      </c>
      <c r="W111" s="10">
        <v>49.0</v>
      </c>
      <c r="X111" s="10">
        <v>3.38983050847458</v>
      </c>
      <c r="Y111" s="10">
        <v>8.47457627118644</v>
      </c>
      <c r="Z111" s="10">
        <v>2.70880361173815</v>
      </c>
      <c r="AA111" s="10">
        <v>0.0</v>
      </c>
      <c r="AB111" s="11">
        <v>0.236552500550554</v>
      </c>
      <c r="AC111" s="9">
        <v>1.12369459111547</v>
      </c>
      <c r="AD111" s="9">
        <v>0.301201309843442</v>
      </c>
      <c r="AE111" s="10">
        <v>0.164390758222225</v>
      </c>
      <c r="AF111" s="10">
        <v>0.169923152759286</v>
      </c>
      <c r="AG111" s="10">
        <v>0.0822216924642949</v>
      </c>
      <c r="AH111" s="10">
        <v>5.63589069108449E-4</v>
      </c>
      <c r="AI111" s="9">
        <v>0.0</v>
      </c>
      <c r="AJ111" s="9">
        <v>0.0836613175063789</v>
      </c>
      <c r="AK111" s="9">
        <v>0.502956040174773</v>
      </c>
      <c r="AL111" s="9">
        <v>0.423583896733644</v>
      </c>
      <c r="AM111" s="9">
        <v>1.23793782646752</v>
      </c>
      <c r="AN111" s="9">
        <v>0.304968534523331</v>
      </c>
      <c r="AO111" s="9">
        <v>0.301201309843442</v>
      </c>
      <c r="AP111" s="9">
        <v>0.433177664276903</v>
      </c>
      <c r="AQ111" s="10">
        <v>0.149178137548765</v>
      </c>
      <c r="AR111" s="10">
        <v>0.18688302516131</v>
      </c>
      <c r="AS111" s="10">
        <v>0.262227089308652</v>
      </c>
      <c r="AT111" s="10">
        <v>0.0671762343407581</v>
      </c>
      <c r="AU111" s="10">
        <v>0.204172125565461</v>
      </c>
      <c r="AV111" s="10">
        <v>0.0822216924642949</v>
      </c>
    </row>
    <row r="112">
      <c r="A112" s="6" t="s">
        <v>158</v>
      </c>
      <c r="B112" s="7">
        <v>1023.0</v>
      </c>
      <c r="C112" s="8">
        <v>35.974</v>
      </c>
      <c r="D112" s="9">
        <v>53.184</v>
      </c>
      <c r="E112" s="10">
        <v>18.063</v>
      </c>
      <c r="F112" s="9">
        <v>38.6609071274298</v>
      </c>
      <c r="G112" s="9">
        <v>82.8512396694215</v>
      </c>
      <c r="H112" s="9">
        <v>5.26315789473684</v>
      </c>
      <c r="I112" s="10">
        <v>32.9971181556196</v>
      </c>
      <c r="J112" s="10">
        <v>8.05084745762712</v>
      </c>
      <c r="K112" s="10">
        <v>0.0</v>
      </c>
      <c r="L112" s="9">
        <v>0.0</v>
      </c>
      <c r="M112" s="9">
        <v>33.2068311195446</v>
      </c>
      <c r="N112" s="9">
        <v>42.1052631578947</v>
      </c>
      <c r="O112" s="9">
        <v>52.8571428571429</v>
      </c>
      <c r="P112" s="9">
        <v>89.4736842105263</v>
      </c>
      <c r="Q112" s="9">
        <v>23.5294117647059</v>
      </c>
      <c r="R112" s="9">
        <v>5.26315789473684</v>
      </c>
      <c r="S112" s="9">
        <v>46.9387755102041</v>
      </c>
      <c r="T112" s="10">
        <v>0.0</v>
      </c>
      <c r="U112" s="10">
        <v>31.5151515151515</v>
      </c>
      <c r="V112" s="10">
        <v>46.6666666666667</v>
      </c>
      <c r="W112" s="10">
        <v>38.0</v>
      </c>
      <c r="X112" s="10">
        <v>5.08474576271186</v>
      </c>
      <c r="Y112" s="10">
        <v>9.03954802259887</v>
      </c>
      <c r="Z112" s="10">
        <v>0.0</v>
      </c>
      <c r="AA112" s="10">
        <v>0.0</v>
      </c>
      <c r="AB112" s="11">
        <v>0.0608441571253953</v>
      </c>
      <c r="AC112" s="9">
        <v>0.207089286853407</v>
      </c>
      <c r="AD112" s="9">
        <v>4.04237745794273E-4</v>
      </c>
      <c r="AE112" s="10">
        <v>0.0451822326214187</v>
      </c>
      <c r="AF112" s="10">
        <v>0.0135450392432098</v>
      </c>
      <c r="AG112" s="10">
        <v>0.0</v>
      </c>
      <c r="AH112" s="10">
        <v>0.0</v>
      </c>
      <c r="AI112" s="9">
        <v>0.0</v>
      </c>
      <c r="AJ112" s="9">
        <v>0.0499140834088325</v>
      </c>
      <c r="AK112" s="9">
        <v>0.0746721666104678</v>
      </c>
      <c r="AL112" s="9">
        <v>0.0822287002441491</v>
      </c>
      <c r="AM112" s="9">
        <v>0.231816301200744</v>
      </c>
      <c r="AN112" s="9">
        <v>0.0340841654261736</v>
      </c>
      <c r="AO112" s="9">
        <v>4.04237745794273E-4</v>
      </c>
      <c r="AP112" s="9">
        <v>0.0561749004672061</v>
      </c>
      <c r="AQ112" s="10">
        <v>0.0382143310986136</v>
      </c>
      <c r="AR112" s="10">
        <v>0.0935679730907698</v>
      </c>
      <c r="AS112" s="10">
        <v>0.0542277756364313</v>
      </c>
      <c r="AT112" s="10">
        <v>0.00696475031825651</v>
      </c>
      <c r="AU112" s="10">
        <v>0.0157384688848609</v>
      </c>
      <c r="AV112" s="10">
        <v>0.0</v>
      </c>
    </row>
    <row r="113">
      <c r="A113" s="6" t="s">
        <v>159</v>
      </c>
      <c r="B113" s="7">
        <v>884.0</v>
      </c>
      <c r="C113" s="8">
        <v>30.871</v>
      </c>
      <c r="D113" s="9">
        <v>44.297</v>
      </c>
      <c r="E113" s="10">
        <v>16.897</v>
      </c>
      <c r="F113" s="9">
        <v>38.2289416846652</v>
      </c>
      <c r="G113" s="9">
        <v>57.2314049586777</v>
      </c>
      <c r="H113" s="9">
        <v>10.5263157894737</v>
      </c>
      <c r="I113" s="10">
        <v>26.2247838616715</v>
      </c>
      <c r="J113" s="10">
        <v>7.6271186440678</v>
      </c>
      <c r="K113" s="10">
        <v>7.2234762979684</v>
      </c>
      <c r="L113" s="9">
        <v>0.0</v>
      </c>
      <c r="M113" s="9">
        <v>17.6470588235294</v>
      </c>
      <c r="N113" s="9">
        <v>71.3450292397661</v>
      </c>
      <c r="O113" s="9">
        <v>66.1904761904762</v>
      </c>
      <c r="P113" s="9">
        <v>60.7655502392345</v>
      </c>
      <c r="Q113" s="9">
        <v>41.1764705882353</v>
      </c>
      <c r="R113" s="9">
        <v>10.5263157894737</v>
      </c>
      <c r="S113" s="9">
        <v>32.6530612244898</v>
      </c>
      <c r="T113" s="10">
        <v>0.0</v>
      </c>
      <c r="U113" s="10">
        <v>24.040404040404</v>
      </c>
      <c r="V113" s="10">
        <v>16.0</v>
      </c>
      <c r="W113" s="10">
        <v>51.0</v>
      </c>
      <c r="X113" s="10">
        <v>27.1186440677966</v>
      </c>
      <c r="Y113" s="10">
        <v>1.12994350282486</v>
      </c>
      <c r="Z113" s="10">
        <v>7.2234762979684</v>
      </c>
      <c r="AA113" s="10">
        <v>0.0</v>
      </c>
      <c r="AB113" s="11">
        <v>0.140554772177649</v>
      </c>
      <c r="AC113" s="9">
        <v>0.233618218730733</v>
      </c>
      <c r="AD113" s="9">
        <v>0.173008373646881</v>
      </c>
      <c r="AE113" s="10">
        <v>0.0594832842889369</v>
      </c>
      <c r="AF113" s="10">
        <v>0.114995054209534</v>
      </c>
      <c r="AG113" s="10">
        <v>0.158070608296299</v>
      </c>
      <c r="AH113" s="10">
        <v>0.0</v>
      </c>
      <c r="AI113" s="9">
        <v>0.0</v>
      </c>
      <c r="AJ113" s="9">
        <v>0.0366888114914849</v>
      </c>
      <c r="AK113" s="9">
        <v>0.329920238673979</v>
      </c>
      <c r="AL113" s="9">
        <v>0.259058831272573</v>
      </c>
      <c r="AM113" s="9">
        <v>0.233402567236409</v>
      </c>
      <c r="AN113" s="9">
        <v>0.176179523216943</v>
      </c>
      <c r="AO113" s="9">
        <v>0.173008373646881</v>
      </c>
      <c r="AP113" s="9">
        <v>0.255385568697303</v>
      </c>
      <c r="AQ113" s="10">
        <v>0.0480197329783784</v>
      </c>
      <c r="AR113" s="10">
        <v>0.0069739491671572</v>
      </c>
      <c r="AS113" s="10">
        <v>0.169885852846881</v>
      </c>
      <c r="AT113" s="10">
        <v>0.456641157066462</v>
      </c>
      <c r="AU113" s="10">
        <v>0.00111301992389144</v>
      </c>
      <c r="AV113" s="10">
        <v>0.158070608296299</v>
      </c>
    </row>
    <row r="114">
      <c r="A114" s="6" t="s">
        <v>160</v>
      </c>
      <c r="B114" s="7">
        <v>815.0</v>
      </c>
      <c r="C114" s="8">
        <v>28.729</v>
      </c>
      <c r="D114" s="9">
        <v>35.619</v>
      </c>
      <c r="E114" s="10">
        <v>21.559</v>
      </c>
      <c r="F114" s="9">
        <v>38.0129589632829</v>
      </c>
      <c r="G114" s="9">
        <v>32.2314049586777</v>
      </c>
      <c r="H114" s="9">
        <v>5.26315789473684</v>
      </c>
      <c r="I114" s="10">
        <v>40.9221902017291</v>
      </c>
      <c r="J114" s="10">
        <v>4.66101694915254</v>
      </c>
      <c r="K114" s="10">
        <v>0.225733634311512</v>
      </c>
      <c r="L114" s="9">
        <v>0.0</v>
      </c>
      <c r="M114" s="9">
        <v>35.673624288425</v>
      </c>
      <c r="N114" s="9">
        <v>11.1111111111111</v>
      </c>
      <c r="O114" s="9">
        <v>69.0476190476191</v>
      </c>
      <c r="P114" s="9">
        <v>34.688995215311</v>
      </c>
      <c r="Q114" s="9">
        <v>11.7647058823529</v>
      </c>
      <c r="R114" s="9">
        <v>5.26315789473684</v>
      </c>
      <c r="S114" s="9">
        <v>18.3673469387755</v>
      </c>
      <c r="T114" s="10">
        <v>0.0</v>
      </c>
      <c r="U114" s="10">
        <v>42.020202020202</v>
      </c>
      <c r="V114" s="10">
        <v>6.66666666666667</v>
      </c>
      <c r="W114" s="10">
        <v>71.0</v>
      </c>
      <c r="X114" s="10">
        <v>5.08474576271186</v>
      </c>
      <c r="Y114" s="10">
        <v>4.51977401129944</v>
      </c>
      <c r="Z114" s="10">
        <v>0.225733634311512</v>
      </c>
      <c r="AA114" s="10">
        <v>0.0</v>
      </c>
      <c r="AB114" s="11">
        <v>0.133008695810536</v>
      </c>
      <c r="AC114" s="9">
        <v>0.040292570333601</v>
      </c>
      <c r="AD114" s="9">
        <v>0.0102816993017679</v>
      </c>
      <c r="AE114" s="10">
        <v>0.150821504748319</v>
      </c>
      <c r="AF114" s="10">
        <v>0.018397707845715</v>
      </c>
      <c r="AG114" s="10">
        <v>4.73492248746973E-4</v>
      </c>
      <c r="AH114" s="10">
        <v>0.0</v>
      </c>
      <c r="AI114" s="9">
        <v>0.0</v>
      </c>
      <c r="AJ114" s="9">
        <v>0.147585834011632</v>
      </c>
      <c r="AK114" s="9">
        <v>0.0162896589018906</v>
      </c>
      <c r="AL114" s="9">
        <v>0.202870410115252</v>
      </c>
      <c r="AM114" s="9">
        <v>0.0376364878545856</v>
      </c>
      <c r="AN114" s="9">
        <v>0.00448993358150118</v>
      </c>
      <c r="AO114" s="9">
        <v>0.0102816993017679</v>
      </c>
      <c r="AP114" s="9">
        <v>0.0753719030073586</v>
      </c>
      <c r="AQ114" s="10">
        <v>0.140616764228524</v>
      </c>
      <c r="AR114" s="10">
        <v>0.00936049037533094</v>
      </c>
      <c r="AS114" s="10">
        <v>0.343627892240644</v>
      </c>
      <c r="AT114" s="10">
        <v>0.0150200926449403</v>
      </c>
      <c r="AU114" s="10">
        <v>0.0195235795793066</v>
      </c>
      <c r="AV114" s="10">
        <v>4.73492248746973E-4</v>
      </c>
    </row>
    <row r="115">
      <c r="A115" s="6" t="s">
        <v>161</v>
      </c>
      <c r="B115" s="7">
        <v>926.0</v>
      </c>
      <c r="C115" s="8">
        <v>32.727</v>
      </c>
      <c r="D115" s="9">
        <v>54.024</v>
      </c>
      <c r="E115" s="10">
        <v>10.561</v>
      </c>
      <c r="F115" s="9">
        <v>37.9049676025918</v>
      </c>
      <c r="G115" s="9">
        <v>86.7768595041322</v>
      </c>
      <c r="H115" s="9">
        <v>5.26315789473684</v>
      </c>
      <c r="I115" s="10">
        <v>17.0028818443804</v>
      </c>
      <c r="J115" s="10">
        <v>10.5932203389831</v>
      </c>
      <c r="K115" s="10">
        <v>0.451467268623025</v>
      </c>
      <c r="L115" s="9">
        <v>0.0</v>
      </c>
      <c r="M115" s="9">
        <v>38.3301707779886</v>
      </c>
      <c r="N115" s="9">
        <v>35.0877192982456</v>
      </c>
      <c r="O115" s="9">
        <v>42.3809523809524</v>
      </c>
      <c r="P115" s="9">
        <v>90.9090909090909</v>
      </c>
      <c r="Q115" s="9">
        <v>35.2941176470588</v>
      </c>
      <c r="R115" s="9">
        <v>5.26315789473684</v>
      </c>
      <c r="S115" s="9">
        <v>69.3877551020408</v>
      </c>
      <c r="T115" s="10">
        <v>0.0</v>
      </c>
      <c r="U115" s="10">
        <v>12.7272727272727</v>
      </c>
      <c r="V115" s="10">
        <v>16.0</v>
      </c>
      <c r="W115" s="10">
        <v>43.0</v>
      </c>
      <c r="X115" s="10">
        <v>5.08474576271186</v>
      </c>
      <c r="Y115" s="10">
        <v>12.4293785310734</v>
      </c>
      <c r="Z115" s="10">
        <v>0.451467268623025</v>
      </c>
      <c r="AA115" s="10">
        <v>0.0</v>
      </c>
      <c r="AB115" s="11">
        <v>0.0699868059198349</v>
      </c>
      <c r="AC115" s="9">
        <v>0.334936696934613</v>
      </c>
      <c r="AD115" s="9">
        <v>0.0408155749337735</v>
      </c>
      <c r="AE115" s="10">
        <v>0.0445960610484024</v>
      </c>
      <c r="AF115" s="10">
        <v>0.0721304551343038</v>
      </c>
      <c r="AG115" s="10">
        <v>0.00148610437373526</v>
      </c>
      <c r="AH115" s="10">
        <v>0.0</v>
      </c>
      <c r="AI115" s="9">
        <v>0.0</v>
      </c>
      <c r="AJ115" s="9">
        <v>0.0438344003823966</v>
      </c>
      <c r="AK115" s="9">
        <v>0.103487942495203</v>
      </c>
      <c r="AL115" s="9">
        <v>0.114336262445545</v>
      </c>
      <c r="AM115" s="9">
        <v>0.357181143876921</v>
      </c>
      <c r="AN115" s="9">
        <v>0.0999906149082595</v>
      </c>
      <c r="AO115" s="9">
        <v>0.0408155749337735</v>
      </c>
      <c r="AP115" s="9">
        <v>0.226689851476719</v>
      </c>
      <c r="AQ115" s="10">
        <v>0.0209169748195961</v>
      </c>
      <c r="AR115" s="10">
        <v>0.106824100823147</v>
      </c>
      <c r="AS115" s="10">
        <v>0.125839562701552</v>
      </c>
      <c r="AT115" s="10">
        <v>0.162514687086558</v>
      </c>
      <c r="AU115" s="10">
        <v>0.0420023778168857</v>
      </c>
      <c r="AV115" s="10">
        <v>0.00148610437373526</v>
      </c>
    </row>
    <row r="116">
      <c r="A116" s="6" t="s">
        <v>162</v>
      </c>
      <c r="B116" s="7">
        <v>827.0</v>
      </c>
      <c r="C116" s="8">
        <v>29.193</v>
      </c>
      <c r="D116" s="9">
        <v>29.251</v>
      </c>
      <c r="E116" s="10">
        <v>29.133</v>
      </c>
      <c r="F116" s="9">
        <v>37.9049676025918</v>
      </c>
      <c r="G116" s="9">
        <v>13.4297520661157</v>
      </c>
      <c r="H116" s="9">
        <v>10.5263157894737</v>
      </c>
      <c r="I116" s="10">
        <v>56.9164265129683</v>
      </c>
      <c r="J116" s="10">
        <v>0.423728813559322</v>
      </c>
      <c r="K116" s="10">
        <v>0.90293453724605</v>
      </c>
      <c r="L116" s="9">
        <v>0.0</v>
      </c>
      <c r="M116" s="9">
        <v>25.2371916508539</v>
      </c>
      <c r="N116" s="9">
        <v>61.9883040935673</v>
      </c>
      <c r="O116" s="9">
        <v>53.3333333333333</v>
      </c>
      <c r="P116" s="9">
        <v>14.3540669856459</v>
      </c>
      <c r="Q116" s="9">
        <v>0.0</v>
      </c>
      <c r="R116" s="9">
        <v>10.5263157894737</v>
      </c>
      <c r="S116" s="9">
        <v>10.2040816326531</v>
      </c>
      <c r="T116" s="10">
        <v>0.0</v>
      </c>
      <c r="U116" s="10">
        <v>66.8686868686869</v>
      </c>
      <c r="V116" s="10">
        <v>29.3333333333333</v>
      </c>
      <c r="W116" s="10">
        <v>42.0</v>
      </c>
      <c r="X116" s="10">
        <v>0.0</v>
      </c>
      <c r="Y116" s="10">
        <v>0.564971751412429</v>
      </c>
      <c r="Z116" s="10">
        <v>0.90293453724605</v>
      </c>
      <c r="AA116" s="10">
        <v>0.0</v>
      </c>
      <c r="AB116" s="11">
        <v>0.813308401933472</v>
      </c>
      <c r="AC116" s="9">
        <v>0.0989087884286315</v>
      </c>
      <c r="AD116" s="9">
        <v>0.0347989673276941</v>
      </c>
      <c r="AE116" s="10">
        <v>1.19126996235593</v>
      </c>
      <c r="AF116" s="10">
        <v>5.71682310799775E-4</v>
      </c>
      <c r="AG116" s="10">
        <v>0.404477136501444</v>
      </c>
      <c r="AH116" s="10">
        <v>0.0</v>
      </c>
      <c r="AI116" s="9">
        <v>0.0</v>
      </c>
      <c r="AJ116" s="9">
        <v>0.720427131326334</v>
      </c>
      <c r="AK116" s="9">
        <v>1.32115445853117</v>
      </c>
      <c r="AL116" s="9">
        <v>0.702576521774224</v>
      </c>
      <c r="AM116" s="9">
        <v>0.0286099005676684</v>
      </c>
      <c r="AN116" s="9">
        <v>0.0</v>
      </c>
      <c r="AO116" s="9">
        <v>0.0347989673276941</v>
      </c>
      <c r="AP116" s="9">
        <v>0.732916635962699</v>
      </c>
      <c r="AQ116" s="10">
        <v>1.53225781166242</v>
      </c>
      <c r="AR116" s="10">
        <v>0.203167794938881</v>
      </c>
      <c r="AS116" s="10">
        <v>0.530361524817004</v>
      </c>
      <c r="AT116" s="10">
        <v>0.0</v>
      </c>
      <c r="AU116" s="10">
        <v>7.62243081066367E-4</v>
      </c>
      <c r="AV116" s="10">
        <v>0.404477136501444</v>
      </c>
    </row>
    <row r="117">
      <c r="A117" s="6" t="s">
        <v>163</v>
      </c>
      <c r="B117" s="7">
        <v>685.0</v>
      </c>
      <c r="C117" s="8">
        <v>24.197</v>
      </c>
      <c r="D117" s="9">
        <v>28.202</v>
      </c>
      <c r="E117" s="10">
        <v>20.029</v>
      </c>
      <c r="F117" s="9">
        <v>37.5809935205184</v>
      </c>
      <c r="G117" s="9">
        <v>11.3636363636364</v>
      </c>
      <c r="H117" s="9">
        <v>0.0</v>
      </c>
      <c r="I117" s="10">
        <v>39.0489913544669</v>
      </c>
      <c r="J117" s="10">
        <v>1.69491525423729</v>
      </c>
      <c r="K117" s="10">
        <v>0.0</v>
      </c>
      <c r="L117" s="9">
        <v>0.0</v>
      </c>
      <c r="M117" s="9">
        <v>33.7760910815939</v>
      </c>
      <c r="N117" s="9">
        <v>2.33918128654971</v>
      </c>
      <c r="O117" s="9">
        <v>79.0476190476191</v>
      </c>
      <c r="P117" s="9">
        <v>12.4401913875598</v>
      </c>
      <c r="Q117" s="9">
        <v>11.7647058823529</v>
      </c>
      <c r="R117" s="9">
        <v>0.0</v>
      </c>
      <c r="S117" s="9">
        <v>2.04081632653061</v>
      </c>
      <c r="T117" s="10">
        <v>0.0</v>
      </c>
      <c r="U117" s="10">
        <v>44.8484848484849</v>
      </c>
      <c r="V117" s="10">
        <v>4.0</v>
      </c>
      <c r="W117" s="10">
        <v>46.0</v>
      </c>
      <c r="X117" s="10">
        <v>1.69491525423729</v>
      </c>
      <c r="Y117" s="10">
        <v>1.69491525423729</v>
      </c>
      <c r="Z117" s="10">
        <v>0.0</v>
      </c>
      <c r="AA117" s="10">
        <v>0.0</v>
      </c>
      <c r="AB117" s="11">
        <v>0.0646713757372515</v>
      </c>
      <c r="AC117" s="9">
        <v>0.00515549816654405</v>
      </c>
      <c r="AD117" s="9">
        <v>0.0</v>
      </c>
      <c r="AE117" s="10">
        <v>0.125096393118811</v>
      </c>
      <c r="AF117" s="10">
        <v>0.00150302749572394</v>
      </c>
      <c r="AG117" s="10">
        <v>0.0</v>
      </c>
      <c r="AH117" s="10">
        <v>0.0</v>
      </c>
      <c r="AI117" s="9">
        <v>0.0</v>
      </c>
      <c r="AJ117" s="9">
        <v>0.0736546920490644</v>
      </c>
      <c r="AK117" s="9">
        <v>8.42950473101105E-4</v>
      </c>
      <c r="AL117" s="9">
        <v>0.0996453651997031</v>
      </c>
      <c r="AM117" s="9">
        <v>0.00217146256030042</v>
      </c>
      <c r="AN117" s="9">
        <v>0.091397981696253</v>
      </c>
      <c r="AO117" s="9">
        <v>0.0</v>
      </c>
      <c r="AP117" s="9">
        <v>6.90287215621325E-4</v>
      </c>
      <c r="AQ117" s="10">
        <v>0.154011853941015</v>
      </c>
      <c r="AR117" s="10">
        <v>0.0161972010480497</v>
      </c>
      <c r="AS117" s="10">
        <v>0.0936623904504874</v>
      </c>
      <c r="AT117" s="10">
        <v>3.94229786167234E-4</v>
      </c>
      <c r="AU117" s="10">
        <v>0.00187262673224284</v>
      </c>
      <c r="AV117" s="10">
        <v>0.0</v>
      </c>
    </row>
    <row r="118">
      <c r="A118" s="6" t="s">
        <v>164</v>
      </c>
      <c r="B118" s="7">
        <v>765.0</v>
      </c>
      <c r="C118" s="8">
        <v>27.088</v>
      </c>
      <c r="D118" s="9">
        <v>41.568</v>
      </c>
      <c r="E118" s="10">
        <v>12.017</v>
      </c>
      <c r="F118" s="9">
        <v>37.1490280777538</v>
      </c>
      <c r="G118" s="9">
        <v>51.2396694214876</v>
      </c>
      <c r="H118" s="9">
        <v>10.5263157894737</v>
      </c>
      <c r="I118" s="10">
        <v>20.8933717579251</v>
      </c>
      <c r="J118" s="10">
        <v>5.50847457627119</v>
      </c>
      <c r="K118" s="10">
        <v>1.58013544018059</v>
      </c>
      <c r="L118" s="9">
        <v>0.0</v>
      </c>
      <c r="M118" s="9">
        <v>21.6318785578748</v>
      </c>
      <c r="N118" s="9">
        <v>57.8947368421053</v>
      </c>
      <c r="O118" s="9">
        <v>62.3809523809524</v>
      </c>
      <c r="P118" s="9">
        <v>53.3492822966507</v>
      </c>
      <c r="Q118" s="9">
        <v>11.7647058823529</v>
      </c>
      <c r="R118" s="9">
        <v>10.5263157894737</v>
      </c>
      <c r="S118" s="9">
        <v>46.9387755102041</v>
      </c>
      <c r="T118" s="10">
        <v>0.0</v>
      </c>
      <c r="U118" s="10">
        <v>17.1717171717172</v>
      </c>
      <c r="V118" s="10">
        <v>17.3333333333333</v>
      </c>
      <c r="W118" s="10">
        <v>47.0</v>
      </c>
      <c r="X118" s="10">
        <v>1.69491525423729</v>
      </c>
      <c r="Y118" s="10">
        <v>6.77966101694915</v>
      </c>
      <c r="Z118" s="10">
        <v>1.58013544018059</v>
      </c>
      <c r="AA118" s="10">
        <v>0.0</v>
      </c>
      <c r="AB118" s="11">
        <v>0.10653992848905</v>
      </c>
      <c r="AC118" s="9">
        <v>0.215189734856345</v>
      </c>
      <c r="AD118" s="9">
        <v>0.0998518508250404</v>
      </c>
      <c r="AE118" s="10">
        <v>0.0493918548298896</v>
      </c>
      <c r="AF118" s="10">
        <v>0.0277034675912457</v>
      </c>
      <c r="AG118" s="10">
        <v>0.0171574127897328</v>
      </c>
      <c r="AH118" s="10">
        <v>0.0</v>
      </c>
      <c r="AI118" s="9">
        <v>0.0</v>
      </c>
      <c r="AJ118" s="9">
        <v>0.038387605586857</v>
      </c>
      <c r="AK118" s="9">
        <v>0.204220072858516</v>
      </c>
      <c r="AL118" s="9">
        <v>0.207162253227526</v>
      </c>
      <c r="AM118" s="9">
        <v>0.228269700959823</v>
      </c>
      <c r="AN118" s="9">
        <v>0.0261609293556698</v>
      </c>
      <c r="AO118" s="9">
        <v>0.0998518508250404</v>
      </c>
      <c r="AP118" s="9">
        <v>0.169191038167731</v>
      </c>
      <c r="AQ118" s="10">
        <v>0.025401408890784</v>
      </c>
      <c r="AR118" s="10">
        <v>0.0331468859628257</v>
      </c>
      <c r="AS118" s="10">
        <v>0.192182334037934</v>
      </c>
      <c r="AT118" s="10">
        <v>0.0073725032774428</v>
      </c>
      <c r="AU118" s="10">
        <v>0.0344804556958466</v>
      </c>
      <c r="AV118" s="10">
        <v>0.0171574127897328</v>
      </c>
    </row>
    <row r="119">
      <c r="A119" s="6" t="s">
        <v>165</v>
      </c>
      <c r="B119" s="7">
        <v>545.0</v>
      </c>
      <c r="C119" s="8">
        <v>19.308</v>
      </c>
      <c r="D119" s="9">
        <v>28.691</v>
      </c>
      <c r="E119" s="10">
        <v>9.541</v>
      </c>
      <c r="F119" s="9">
        <v>37.1490280777538</v>
      </c>
      <c r="G119" s="9">
        <v>13.6363636363636</v>
      </c>
      <c r="H119" s="9">
        <v>0.0</v>
      </c>
      <c r="I119" s="10">
        <v>18.4438040345821</v>
      </c>
      <c r="J119" s="10">
        <v>1.27118644067797</v>
      </c>
      <c r="K119" s="10">
        <v>0.0</v>
      </c>
      <c r="L119" s="9">
        <v>0.0</v>
      </c>
      <c r="M119" s="9">
        <v>42.8842504743833</v>
      </c>
      <c r="N119" s="9">
        <v>16.9590643274854</v>
      </c>
      <c r="O119" s="9">
        <v>42.3809523809524</v>
      </c>
      <c r="P119" s="9">
        <v>14.5933014354067</v>
      </c>
      <c r="Q119" s="9">
        <v>11.7647058823529</v>
      </c>
      <c r="R119" s="9">
        <v>0.0</v>
      </c>
      <c r="S119" s="9">
        <v>6.12244897959184</v>
      </c>
      <c r="T119" s="10">
        <v>0.0</v>
      </c>
      <c r="U119" s="10">
        <v>22.6262626262626</v>
      </c>
      <c r="V119" s="10">
        <v>2.66666666666667</v>
      </c>
      <c r="W119" s="10">
        <v>14.0</v>
      </c>
      <c r="X119" s="10">
        <v>0.0</v>
      </c>
      <c r="Y119" s="10">
        <v>1.69491525423729</v>
      </c>
      <c r="Z119" s="10">
        <v>0.0</v>
      </c>
      <c r="AA119" s="10">
        <v>0.0</v>
      </c>
      <c r="AB119" s="11">
        <v>0.317219834562143</v>
      </c>
      <c r="AC119" s="9">
        <v>0.00227407669462659</v>
      </c>
      <c r="AD119" s="9">
        <v>0.0</v>
      </c>
      <c r="AE119" s="10">
        <v>0.216233533203449</v>
      </c>
      <c r="AF119" s="10">
        <v>0.0022392348801711</v>
      </c>
      <c r="AG119" s="10">
        <v>0.0</v>
      </c>
      <c r="AH119" s="10">
        <v>0.0</v>
      </c>
      <c r="AI119" s="9">
        <v>0.0</v>
      </c>
      <c r="AJ119" s="9">
        <v>0.349180340907401</v>
      </c>
      <c r="AK119" s="9">
        <v>0.151478160052854</v>
      </c>
      <c r="AL119" s="9">
        <v>0.399165532272888</v>
      </c>
      <c r="AM119" s="9">
        <v>0.00142542053912537</v>
      </c>
      <c r="AN119" s="9">
        <v>0.0236173054039785</v>
      </c>
      <c r="AO119" s="9">
        <v>0.0</v>
      </c>
      <c r="AP119" s="9">
        <v>0.00210883965259654</v>
      </c>
      <c r="AQ119" s="10">
        <v>0.299086696945729</v>
      </c>
      <c r="AR119" s="10">
        <v>0.00158020659739213</v>
      </c>
      <c r="AS119" s="10">
        <v>0.0189964156025344</v>
      </c>
      <c r="AT119" s="10">
        <v>0.0</v>
      </c>
      <c r="AU119" s="10">
        <v>0.0029856465068948</v>
      </c>
      <c r="AV119" s="10">
        <v>0.0</v>
      </c>
    </row>
    <row r="120">
      <c r="A120" s="6" t="s">
        <v>166</v>
      </c>
      <c r="B120" s="7">
        <v>835.0</v>
      </c>
      <c r="C120" s="8">
        <v>29.372</v>
      </c>
      <c r="D120" s="9">
        <v>45.416</v>
      </c>
      <c r="E120" s="10">
        <v>12.673</v>
      </c>
      <c r="F120" s="9">
        <v>37.0410367170626</v>
      </c>
      <c r="G120" s="9">
        <v>62.8099173553719</v>
      </c>
      <c r="H120" s="9">
        <v>10.5263157894737</v>
      </c>
      <c r="I120" s="10">
        <v>24.0634005763689</v>
      </c>
      <c r="J120" s="10">
        <v>2.54237288135593</v>
      </c>
      <c r="K120" s="10">
        <v>0.225733634311512</v>
      </c>
      <c r="L120" s="9">
        <v>0.0</v>
      </c>
      <c r="M120" s="9">
        <v>19.1650853889943</v>
      </c>
      <c r="N120" s="9">
        <v>77.1929824561404</v>
      </c>
      <c r="O120" s="9">
        <v>52.3809523809524</v>
      </c>
      <c r="P120" s="9">
        <v>67.7033492822967</v>
      </c>
      <c r="Q120" s="9">
        <v>11.7647058823529</v>
      </c>
      <c r="R120" s="9">
        <v>10.5263157894737</v>
      </c>
      <c r="S120" s="9">
        <v>38.7755102040816</v>
      </c>
      <c r="T120" s="10">
        <v>0.0</v>
      </c>
      <c r="U120" s="10">
        <v>23.4343434343434</v>
      </c>
      <c r="V120" s="10">
        <v>22.6666666666667</v>
      </c>
      <c r="W120" s="10">
        <v>34.0</v>
      </c>
      <c r="X120" s="10">
        <v>0.0</v>
      </c>
      <c r="Y120" s="10">
        <v>3.38983050847458</v>
      </c>
      <c r="Z120" s="10">
        <v>0.225733634311512</v>
      </c>
      <c r="AA120" s="10">
        <v>0.0</v>
      </c>
      <c r="AB120" s="11">
        <v>0.0987932130702745</v>
      </c>
      <c r="AC120" s="9">
        <v>0.253073031681583</v>
      </c>
      <c r="AD120" s="9">
        <v>0.285773879626412</v>
      </c>
      <c r="AE120" s="10">
        <v>0.0618901692229</v>
      </c>
      <c r="AF120" s="10">
        <v>0.00900373222298185</v>
      </c>
      <c r="AG120" s="10">
        <v>4.99070818156869E-4</v>
      </c>
      <c r="AH120" s="10">
        <v>0.0</v>
      </c>
      <c r="AI120" s="9">
        <v>0.0</v>
      </c>
      <c r="AJ120" s="9">
        <v>0.0226710690363639</v>
      </c>
      <c r="AK120" s="9">
        <v>0.303312865745233</v>
      </c>
      <c r="AL120" s="9">
        <v>0.131754104183217</v>
      </c>
      <c r="AM120" s="9">
        <v>0.277764144866744</v>
      </c>
      <c r="AN120" s="9">
        <v>0.0235804255276715</v>
      </c>
      <c r="AO120" s="9">
        <v>0.285773879626412</v>
      </c>
      <c r="AP120" s="9">
        <v>0.122062602971771</v>
      </c>
      <c r="AQ120" s="10">
        <v>0.0632313090618375</v>
      </c>
      <c r="AR120" s="10">
        <v>0.0269319678552648</v>
      </c>
      <c r="AS120" s="10">
        <v>0.096323818659382</v>
      </c>
      <c r="AT120" s="10">
        <v>0.0</v>
      </c>
      <c r="AU120" s="10">
        <v>0.0120049762973091</v>
      </c>
      <c r="AV120" s="10">
        <v>4.99070818156869E-4</v>
      </c>
    </row>
    <row r="121">
      <c r="A121" s="6" t="s">
        <v>167</v>
      </c>
      <c r="B121" s="7">
        <v>897.0</v>
      </c>
      <c r="C121" s="8">
        <v>31.763</v>
      </c>
      <c r="D121" s="9">
        <v>37.859</v>
      </c>
      <c r="E121" s="10">
        <v>25.419</v>
      </c>
      <c r="F121" s="9">
        <v>37.0410367170626</v>
      </c>
      <c r="G121" s="9">
        <v>40.702479338843</v>
      </c>
      <c r="H121" s="9">
        <v>5.26315789473684</v>
      </c>
      <c r="I121" s="10">
        <v>49.8559077809798</v>
      </c>
      <c r="J121" s="10">
        <v>0.847457627118644</v>
      </c>
      <c r="K121" s="10">
        <v>0.225733634311512</v>
      </c>
      <c r="L121" s="9">
        <v>0.0</v>
      </c>
      <c r="M121" s="9">
        <v>31.4990512333966</v>
      </c>
      <c r="N121" s="9">
        <v>4.67836257309941</v>
      </c>
      <c r="O121" s="9">
        <v>80.4761904761905</v>
      </c>
      <c r="P121" s="9">
        <v>46.1722488038277</v>
      </c>
      <c r="Q121" s="9">
        <v>0.0</v>
      </c>
      <c r="R121" s="9">
        <v>5.26315789473684</v>
      </c>
      <c r="S121" s="9">
        <v>8.16326530612245</v>
      </c>
      <c r="T121" s="10">
        <v>0.0</v>
      </c>
      <c r="U121" s="10">
        <v>57.3737373737374</v>
      </c>
      <c r="V121" s="10">
        <v>0.0</v>
      </c>
      <c r="W121" s="10">
        <v>62.0</v>
      </c>
      <c r="X121" s="10">
        <v>3.38983050847458</v>
      </c>
      <c r="Y121" s="10">
        <v>0.0</v>
      </c>
      <c r="Z121" s="10">
        <v>0.225733634311512</v>
      </c>
      <c r="AA121" s="10">
        <v>0.0</v>
      </c>
      <c r="AB121" s="11">
        <v>0.0845382340783278</v>
      </c>
      <c r="AC121" s="9">
        <v>0.0158169598533766</v>
      </c>
      <c r="AD121" s="9">
        <v>4.82438604710151E-4</v>
      </c>
      <c r="AE121" s="10">
        <v>0.0695366272042883</v>
      </c>
      <c r="AF121" s="10">
        <v>0.00223224963286318</v>
      </c>
      <c r="AG121" s="10">
        <v>9.63729258757537E-5</v>
      </c>
      <c r="AH121" s="10">
        <v>0.0</v>
      </c>
      <c r="AI121" s="9">
        <v>0.0</v>
      </c>
      <c r="AJ121" s="9">
        <v>0.105662016015265</v>
      </c>
      <c r="AK121" s="9">
        <v>0.00775513372069174</v>
      </c>
      <c r="AL121" s="9">
        <v>0.101297116429756</v>
      </c>
      <c r="AM121" s="9">
        <v>0.0172943380678617</v>
      </c>
      <c r="AN121" s="9">
        <v>0.0</v>
      </c>
      <c r="AO121" s="9">
        <v>4.82438604710151E-4</v>
      </c>
      <c r="AP121" s="9">
        <v>0.00870153585036923</v>
      </c>
      <c r="AQ121" s="10">
        <v>0.0867520133240836</v>
      </c>
      <c r="AR121" s="10">
        <v>0.0</v>
      </c>
      <c r="AS121" s="10">
        <v>0.0531617268435467</v>
      </c>
      <c r="AT121" s="10">
        <v>0.00892899853145273</v>
      </c>
      <c r="AU121" s="10">
        <v>0.0</v>
      </c>
      <c r="AV121" s="10">
        <v>9.63729258757537E-5</v>
      </c>
    </row>
    <row r="122">
      <c r="A122" s="6" t="s">
        <v>168</v>
      </c>
      <c r="B122" s="7">
        <v>772.0</v>
      </c>
      <c r="C122" s="8">
        <v>27.302</v>
      </c>
      <c r="D122" s="9">
        <v>33.45</v>
      </c>
      <c r="E122" s="10">
        <v>20.903</v>
      </c>
      <c r="F122" s="9">
        <v>37.0410367170626</v>
      </c>
      <c r="G122" s="9">
        <v>27.6859504132231</v>
      </c>
      <c r="H122" s="9">
        <v>5.26315789473684</v>
      </c>
      <c r="I122" s="10">
        <v>41.0662824207493</v>
      </c>
      <c r="J122" s="10">
        <v>0.847457627118644</v>
      </c>
      <c r="K122" s="10">
        <v>0.0</v>
      </c>
      <c r="L122" s="9">
        <v>0.0</v>
      </c>
      <c r="M122" s="9">
        <v>29.0322580645161</v>
      </c>
      <c r="N122" s="9">
        <v>37.4269005847953</v>
      </c>
      <c r="O122" s="9">
        <v>60.0</v>
      </c>
      <c r="P122" s="9">
        <v>30.8612440191388</v>
      </c>
      <c r="Q122" s="9">
        <v>0.0</v>
      </c>
      <c r="R122" s="9">
        <v>5.26315789473684</v>
      </c>
      <c r="S122" s="9">
        <v>10.2040816326531</v>
      </c>
      <c r="T122" s="10">
        <v>0.0</v>
      </c>
      <c r="U122" s="10">
        <v>46.2626262626263</v>
      </c>
      <c r="V122" s="10">
        <v>10.6666666666667</v>
      </c>
      <c r="W122" s="10">
        <v>48.0</v>
      </c>
      <c r="X122" s="10">
        <v>0.0</v>
      </c>
      <c r="Y122" s="10">
        <v>1.12994350282486</v>
      </c>
      <c r="Z122" s="10">
        <v>0.0</v>
      </c>
      <c r="AA122" s="10">
        <v>0.0</v>
      </c>
      <c r="AB122" s="11">
        <v>0.134156867365988</v>
      </c>
      <c r="AC122" s="9">
        <v>0.0384924701453251</v>
      </c>
      <c r="AD122" s="9">
        <v>0.0112497038002062</v>
      </c>
      <c r="AE122" s="10">
        <v>0.113207952882815</v>
      </c>
      <c r="AF122" s="10">
        <v>0.00117484532733018</v>
      </c>
      <c r="AG122" s="10">
        <v>0.0</v>
      </c>
      <c r="AH122" s="10">
        <v>0.0</v>
      </c>
      <c r="AI122" s="9">
        <v>0.0</v>
      </c>
      <c r="AJ122" s="9">
        <v>0.0956357400958836</v>
      </c>
      <c r="AK122" s="9">
        <v>0.137082346932829</v>
      </c>
      <c r="AL122" s="9">
        <v>0.239943537261239</v>
      </c>
      <c r="AM122" s="9">
        <v>0.0435477899510022</v>
      </c>
      <c r="AN122" s="9">
        <v>0.0</v>
      </c>
      <c r="AO122" s="9">
        <v>0.0112497038002062</v>
      </c>
      <c r="AP122" s="9">
        <v>0.00872202756772304</v>
      </c>
      <c r="AQ122" s="10">
        <v>0.136474767920232</v>
      </c>
      <c r="AR122" s="10">
        <v>0.0171747191141477</v>
      </c>
      <c r="AS122" s="10">
        <v>0.0972320524659728</v>
      </c>
      <c r="AT122" s="10">
        <v>0.0</v>
      </c>
      <c r="AU122" s="10">
        <v>0.00156646043644024</v>
      </c>
      <c r="AV122" s="10">
        <v>0.0</v>
      </c>
    </row>
    <row r="123">
      <c r="A123" s="6" t="s">
        <v>169</v>
      </c>
      <c r="B123" s="7">
        <v>831.0</v>
      </c>
      <c r="C123" s="8">
        <v>29.372</v>
      </c>
      <c r="D123" s="9">
        <v>31.491</v>
      </c>
      <c r="E123" s="10">
        <v>27.167</v>
      </c>
      <c r="F123" s="9">
        <v>37.0410367170626</v>
      </c>
      <c r="G123" s="9">
        <v>21.900826446281</v>
      </c>
      <c r="H123" s="9">
        <v>5.26315789473684</v>
      </c>
      <c r="I123" s="10">
        <v>49.7118155619597</v>
      </c>
      <c r="J123" s="10">
        <v>8.89830508474576</v>
      </c>
      <c r="K123" s="10">
        <v>1.58013544018059</v>
      </c>
      <c r="L123" s="9">
        <v>0.0</v>
      </c>
      <c r="M123" s="9">
        <v>29.2220113851992</v>
      </c>
      <c r="N123" s="9">
        <v>8.18713450292398</v>
      </c>
      <c r="O123" s="9">
        <v>83.3333333333333</v>
      </c>
      <c r="P123" s="9">
        <v>23.9234449760766</v>
      </c>
      <c r="Q123" s="9">
        <v>5.88235294117647</v>
      </c>
      <c r="R123" s="9">
        <v>5.26315789473684</v>
      </c>
      <c r="S123" s="9">
        <v>10.2040816326531</v>
      </c>
      <c r="T123" s="10">
        <v>0.0</v>
      </c>
      <c r="U123" s="10">
        <v>53.7373737373737</v>
      </c>
      <c r="V123" s="10">
        <v>24.0</v>
      </c>
      <c r="W123" s="10">
        <v>61.0</v>
      </c>
      <c r="X123" s="10">
        <v>16.9491525423729</v>
      </c>
      <c r="Y123" s="10">
        <v>6.21468926553672</v>
      </c>
      <c r="Z123" s="10">
        <v>1.58013544018059</v>
      </c>
      <c r="AA123" s="10">
        <v>0.0</v>
      </c>
      <c r="AB123" s="11">
        <v>0.0865283016885868</v>
      </c>
      <c r="AC123" s="9">
        <v>0.0394247892542748</v>
      </c>
      <c r="AD123" s="9">
        <v>0.00448048900288803</v>
      </c>
      <c r="AE123" s="10">
        <v>0.131597969745067</v>
      </c>
      <c r="AF123" s="10">
        <v>0.0197172307190139</v>
      </c>
      <c r="AG123" s="10">
        <v>0.0333373161607969</v>
      </c>
      <c r="AH123" s="10">
        <v>0.0</v>
      </c>
      <c r="AI123" s="9">
        <v>0.0</v>
      </c>
      <c r="AJ123" s="9">
        <v>0.0861917274945287</v>
      </c>
      <c r="AK123" s="9">
        <v>0.0149025573834425</v>
      </c>
      <c r="AL123" s="9">
        <v>0.153113474578315</v>
      </c>
      <c r="AM123" s="9">
        <v>0.0131729735523568</v>
      </c>
      <c r="AN123" s="9">
        <v>0.00189449320903472</v>
      </c>
      <c r="AO123" s="9">
        <v>0.00448048900288803</v>
      </c>
      <c r="AP123" s="9">
        <v>0.276389564686332</v>
      </c>
      <c r="AQ123" s="10">
        <v>0.156633061891469</v>
      </c>
      <c r="AR123" s="10">
        <v>0.062136548402377</v>
      </c>
      <c r="AS123" s="10">
        <v>0.0913538423662084</v>
      </c>
      <c r="AT123" s="10">
        <v>0.0368174141860054</v>
      </c>
      <c r="AU123" s="10">
        <v>0.01401716956335</v>
      </c>
      <c r="AV123" s="10">
        <v>0.0333373161607969</v>
      </c>
    </row>
    <row r="124">
      <c r="A124" s="6" t="s">
        <v>170</v>
      </c>
      <c r="B124" s="7">
        <v>763.0</v>
      </c>
      <c r="C124" s="8">
        <v>26.981</v>
      </c>
      <c r="D124" s="9">
        <v>26.872</v>
      </c>
      <c r="E124" s="10">
        <v>27.094</v>
      </c>
      <c r="F124" s="9">
        <v>37.0410367170626</v>
      </c>
      <c r="G124" s="9">
        <v>8.26446280991735</v>
      </c>
      <c r="H124" s="9">
        <v>5.26315789473684</v>
      </c>
      <c r="I124" s="10">
        <v>52.4495677233429</v>
      </c>
      <c r="J124" s="10">
        <v>3.38983050847458</v>
      </c>
      <c r="K124" s="10">
        <v>0.0</v>
      </c>
      <c r="L124" s="9">
        <v>0.0</v>
      </c>
      <c r="M124" s="9">
        <v>28.842504743833</v>
      </c>
      <c r="N124" s="9">
        <v>3.50877192982456</v>
      </c>
      <c r="O124" s="9">
        <v>88.0952380952381</v>
      </c>
      <c r="P124" s="9">
        <v>9.56937799043062</v>
      </c>
      <c r="Q124" s="9">
        <v>0.0</v>
      </c>
      <c r="R124" s="9">
        <v>5.26315789473684</v>
      </c>
      <c r="S124" s="9">
        <v>0.0</v>
      </c>
      <c r="T124" s="10">
        <v>0.0</v>
      </c>
      <c r="U124" s="10">
        <v>57.3737373737374</v>
      </c>
      <c r="V124" s="10">
        <v>8.0</v>
      </c>
      <c r="W124" s="10">
        <v>74.0</v>
      </c>
      <c r="X124" s="10">
        <v>1.69491525423729</v>
      </c>
      <c r="Y124" s="10">
        <v>3.95480225988701</v>
      </c>
      <c r="Z124" s="10">
        <v>0.0</v>
      </c>
      <c r="AA124" s="10">
        <v>0.0</v>
      </c>
      <c r="AB124" s="11">
        <v>0.122746987747535</v>
      </c>
      <c r="AC124" s="9">
        <v>0.00449271358762044</v>
      </c>
      <c r="AD124" s="9">
        <v>0.00459706167646528</v>
      </c>
      <c r="AE124" s="10">
        <v>0.236797436098738</v>
      </c>
      <c r="AF124" s="10">
        <v>0.0111313730962636</v>
      </c>
      <c r="AG124" s="10">
        <v>0.0</v>
      </c>
      <c r="AH124" s="10">
        <v>0.0</v>
      </c>
      <c r="AI124" s="9">
        <v>0.0</v>
      </c>
      <c r="AJ124" s="9">
        <v>0.0859312831156963</v>
      </c>
      <c r="AK124" s="9">
        <v>0.00287071285626663</v>
      </c>
      <c r="AL124" s="9">
        <v>0.323271583589636</v>
      </c>
      <c r="AM124" s="9">
        <v>0.00520208941724472</v>
      </c>
      <c r="AN124" s="9">
        <v>0.0</v>
      </c>
      <c r="AO124" s="9">
        <v>0.00459706167646528</v>
      </c>
      <c r="AP124" s="9">
        <v>0.0</v>
      </c>
      <c r="AQ124" s="10">
        <v>0.263561823506663</v>
      </c>
      <c r="AR124" s="10">
        <v>0.0213963918979854</v>
      </c>
      <c r="AS124" s="10">
        <v>0.322695886243768</v>
      </c>
      <c r="AT124" s="10">
        <v>0.0113961700606671</v>
      </c>
      <c r="AU124" s="10">
        <v>0.0110431074414625</v>
      </c>
      <c r="AV124" s="10">
        <v>0.0</v>
      </c>
    </row>
    <row r="125">
      <c r="A125" s="6" t="s">
        <v>171</v>
      </c>
      <c r="B125" s="7">
        <v>917.0</v>
      </c>
      <c r="C125" s="8">
        <v>32.37</v>
      </c>
      <c r="D125" s="9">
        <v>48.985</v>
      </c>
      <c r="E125" s="10">
        <v>15.076</v>
      </c>
      <c r="F125" s="9">
        <v>36.3930885529158</v>
      </c>
      <c r="G125" s="9">
        <v>74.7933884297521</v>
      </c>
      <c r="H125" s="9">
        <v>5.26315789473684</v>
      </c>
      <c r="I125" s="10">
        <v>25.9365994236311</v>
      </c>
      <c r="J125" s="10">
        <v>8.89830508474576</v>
      </c>
      <c r="K125" s="10">
        <v>1.35440180586907</v>
      </c>
      <c r="L125" s="9">
        <v>0.0</v>
      </c>
      <c r="M125" s="9">
        <v>19.1650853889943</v>
      </c>
      <c r="N125" s="9">
        <v>70.7602339181286</v>
      </c>
      <c r="O125" s="9">
        <v>54.7619047619048</v>
      </c>
      <c r="P125" s="9">
        <v>80.622009569378</v>
      </c>
      <c r="Q125" s="9">
        <v>5.88235294117647</v>
      </c>
      <c r="R125" s="9">
        <v>5.26315789473684</v>
      </c>
      <c r="S125" s="9">
        <v>48.9795918367347</v>
      </c>
      <c r="T125" s="10">
        <v>0.0</v>
      </c>
      <c r="U125" s="10">
        <v>21.8181818181818</v>
      </c>
      <c r="V125" s="10">
        <v>32.0</v>
      </c>
      <c r="W125" s="10">
        <v>48.0</v>
      </c>
      <c r="X125" s="10">
        <v>13.5593220338983</v>
      </c>
      <c r="Y125" s="10">
        <v>7.34463276836158</v>
      </c>
      <c r="Z125" s="10">
        <v>1.35440180586907</v>
      </c>
      <c r="AA125" s="10">
        <v>0.0</v>
      </c>
      <c r="AB125" s="11">
        <v>0.0457819872766022</v>
      </c>
      <c r="AC125" s="9">
        <v>0.116948512863591</v>
      </c>
      <c r="AD125" s="9">
        <v>0.00796048161459132</v>
      </c>
      <c r="AE125" s="10">
        <v>0.0257309491533387</v>
      </c>
      <c r="AF125" s="10">
        <v>0.0237881094714255</v>
      </c>
      <c r="AG125" s="10">
        <v>0.00418657226524962</v>
      </c>
      <c r="AH125" s="10">
        <v>0.0</v>
      </c>
      <c r="AI125" s="9">
        <v>0.0</v>
      </c>
      <c r="AJ125" s="9">
        <v>0.0115370415088475</v>
      </c>
      <c r="AK125" s="9">
        <v>0.117326664266479</v>
      </c>
      <c r="AL125" s="9">
        <v>0.077386855968586</v>
      </c>
      <c r="AM125" s="9">
        <v>0.125069087020446</v>
      </c>
      <c r="AN125" s="9">
        <v>0.00505588612301686</v>
      </c>
      <c r="AO125" s="9">
        <v>0.00796048161459132</v>
      </c>
      <c r="AP125" s="9">
        <v>0.086494934435519</v>
      </c>
      <c r="AQ125" s="10">
        <v>0.0154158842176178</v>
      </c>
      <c r="AR125" s="10">
        <v>0.0319295308222226</v>
      </c>
      <c r="AS125" s="10">
        <v>0.0783170121302954</v>
      </c>
      <c r="AT125" s="10">
        <v>0.039578856566573</v>
      </c>
      <c r="AU125" s="10">
        <v>0.0185245271063764</v>
      </c>
      <c r="AV125" s="10">
        <v>0.00418657226524962</v>
      </c>
    </row>
    <row r="126">
      <c r="A126" s="6" t="s">
        <v>172</v>
      </c>
      <c r="B126" s="7">
        <v>618.0</v>
      </c>
      <c r="C126" s="8">
        <v>21.877</v>
      </c>
      <c r="D126" s="9">
        <v>29.671</v>
      </c>
      <c r="E126" s="10">
        <v>13.765</v>
      </c>
      <c r="F126" s="9">
        <v>36.3930885529158</v>
      </c>
      <c r="G126" s="9">
        <v>17.9752066115702</v>
      </c>
      <c r="H126" s="9">
        <v>0.0</v>
      </c>
      <c r="I126" s="10">
        <v>25.5043227665706</v>
      </c>
      <c r="J126" s="10">
        <v>4.23728813559322</v>
      </c>
      <c r="K126" s="10">
        <v>0.451467268623025</v>
      </c>
      <c r="L126" s="9">
        <v>0.0</v>
      </c>
      <c r="M126" s="9">
        <v>32.6375711574953</v>
      </c>
      <c r="N126" s="9">
        <v>4.67836257309941</v>
      </c>
      <c r="O126" s="9">
        <v>74.7619047619048</v>
      </c>
      <c r="P126" s="9">
        <v>19.8564593301435</v>
      </c>
      <c r="Q126" s="9">
        <v>11.7647058823529</v>
      </c>
      <c r="R126" s="9">
        <v>0.0</v>
      </c>
      <c r="S126" s="9">
        <v>4.08163265306122</v>
      </c>
      <c r="T126" s="10">
        <v>0.0</v>
      </c>
      <c r="U126" s="10">
        <v>26.4646464646465</v>
      </c>
      <c r="V126" s="10">
        <v>5.33333333333333</v>
      </c>
      <c r="W126" s="10">
        <v>42.0</v>
      </c>
      <c r="X126" s="10">
        <v>10.1694915254237</v>
      </c>
      <c r="Y126" s="10">
        <v>2.25988700564972</v>
      </c>
      <c r="Z126" s="10">
        <v>0.451467268623025</v>
      </c>
      <c r="AA126" s="10">
        <v>0.0</v>
      </c>
      <c r="AB126" s="11">
        <v>0.180881859849232</v>
      </c>
      <c r="AC126" s="9">
        <v>0.00760140800992234</v>
      </c>
      <c r="AD126" s="9">
        <v>0.0</v>
      </c>
      <c r="AE126" s="10">
        <v>0.10736636247018</v>
      </c>
      <c r="AF126" s="10">
        <v>0.0195000150974121</v>
      </c>
      <c r="AG126" s="10">
        <v>1.00858332042651E-4</v>
      </c>
      <c r="AH126" s="10">
        <v>0.0</v>
      </c>
      <c r="AI126" s="9">
        <v>0.0</v>
      </c>
      <c r="AJ126" s="9">
        <v>0.237868597845341</v>
      </c>
      <c r="AK126" s="9">
        <v>0.00668603200281731</v>
      </c>
      <c r="AL126" s="9">
        <v>0.195221617540057</v>
      </c>
      <c r="AM126" s="9">
        <v>0.00597036009558257</v>
      </c>
      <c r="AN126" s="9">
        <v>0.0131043584713419</v>
      </c>
      <c r="AO126" s="9">
        <v>0.0</v>
      </c>
      <c r="AP126" s="9">
        <v>0.0196060584252263</v>
      </c>
      <c r="AQ126" s="10">
        <v>0.126279339482303</v>
      </c>
      <c r="AR126" s="10">
        <v>0.00162181855283001</v>
      </c>
      <c r="AS126" s="10">
        <v>0.118823461191023</v>
      </c>
      <c r="AT126" s="10">
        <v>0.0563060114876244</v>
      </c>
      <c r="AU126" s="10">
        <v>0.00723134963400796</v>
      </c>
      <c r="AV126" s="10">
        <v>1.00858332042651E-4</v>
      </c>
    </row>
    <row r="127">
      <c r="A127" s="6" t="s">
        <v>173</v>
      </c>
      <c r="B127" s="7">
        <v>873.0</v>
      </c>
      <c r="C127" s="8">
        <v>30.728</v>
      </c>
      <c r="D127" s="9">
        <v>46.256</v>
      </c>
      <c r="E127" s="10">
        <v>14.567</v>
      </c>
      <c r="F127" s="9">
        <v>36.0691144708423</v>
      </c>
      <c r="G127" s="9">
        <v>67.3553719008264</v>
      </c>
      <c r="H127" s="9">
        <v>5.26315789473684</v>
      </c>
      <c r="I127" s="10">
        <v>26.0806916426513</v>
      </c>
      <c r="J127" s="10">
        <v>6.35593220338983</v>
      </c>
      <c r="K127" s="10">
        <v>0.90293453724605</v>
      </c>
      <c r="L127" s="9">
        <v>0.0</v>
      </c>
      <c r="M127" s="9">
        <v>32.4478178368121</v>
      </c>
      <c r="N127" s="9">
        <v>38.5964912280702</v>
      </c>
      <c r="O127" s="9">
        <v>46.1904761904762</v>
      </c>
      <c r="P127" s="9">
        <v>72.488038277512</v>
      </c>
      <c r="Q127" s="9">
        <v>35.2941176470588</v>
      </c>
      <c r="R127" s="9">
        <v>5.26315789473684</v>
      </c>
      <c r="S127" s="9">
        <v>34.6938775510204</v>
      </c>
      <c r="T127" s="10">
        <v>0.0</v>
      </c>
      <c r="U127" s="10">
        <v>23.6363636363636</v>
      </c>
      <c r="V127" s="10">
        <v>38.6666666666667</v>
      </c>
      <c r="W127" s="10">
        <v>35.0</v>
      </c>
      <c r="X127" s="10">
        <v>8.47457627118644</v>
      </c>
      <c r="Y127" s="10">
        <v>5.64971751412429</v>
      </c>
      <c r="Z127" s="10">
        <v>0.90293453724605</v>
      </c>
      <c r="AA127" s="10">
        <v>0.0</v>
      </c>
      <c r="AB127" s="11">
        <v>0.0956021020586788</v>
      </c>
      <c r="AC127" s="9">
        <v>0.283981872349538</v>
      </c>
      <c r="AD127" s="9">
        <v>0.0905696062565326</v>
      </c>
      <c r="AE127" s="10">
        <v>0.0828711573673416</v>
      </c>
      <c r="AF127" s="10">
        <v>0.0459416071550756</v>
      </c>
      <c r="AG127" s="10">
        <v>0.0094478546160652</v>
      </c>
      <c r="AH127" s="10">
        <v>0.0</v>
      </c>
      <c r="AI127" s="9">
        <v>0.0</v>
      </c>
      <c r="AJ127" s="9">
        <v>0.0839224678802128</v>
      </c>
      <c r="AK127" s="9">
        <v>0.121783061743849</v>
      </c>
      <c r="AL127" s="9">
        <v>0.111788106548887</v>
      </c>
      <c r="AM127" s="9">
        <v>0.315642249789891</v>
      </c>
      <c r="AN127" s="9">
        <v>0.250269658091936</v>
      </c>
      <c r="AO127" s="9">
        <v>0.0905696062565326</v>
      </c>
      <c r="AP127" s="9">
        <v>0.0255955432130487</v>
      </c>
      <c r="AQ127" s="10">
        <v>0.056372032683003</v>
      </c>
      <c r="AR127" s="10">
        <v>0.271721322942999</v>
      </c>
      <c r="AS127" s="10">
        <v>0.0922932781412365</v>
      </c>
      <c r="AT127" s="10">
        <v>0.0753434780208994</v>
      </c>
      <c r="AU127" s="10">
        <v>0.0361409835331344</v>
      </c>
      <c r="AV127" s="10">
        <v>0.0094478546160652</v>
      </c>
    </row>
    <row r="128">
      <c r="A128" s="6" t="s">
        <v>174</v>
      </c>
      <c r="B128" s="7">
        <v>833.0</v>
      </c>
      <c r="C128" s="8">
        <v>29.3</v>
      </c>
      <c r="D128" s="9">
        <v>48.286</v>
      </c>
      <c r="E128" s="10">
        <v>9.541</v>
      </c>
      <c r="F128" s="9">
        <v>35.9611231101512</v>
      </c>
      <c r="G128" s="9">
        <v>73.5537190082645</v>
      </c>
      <c r="H128" s="9">
        <v>5.26315789473684</v>
      </c>
      <c r="I128" s="10">
        <v>16.5706051873199</v>
      </c>
      <c r="J128" s="10">
        <v>5.50847457627119</v>
      </c>
      <c r="K128" s="10">
        <v>0.677200902934537</v>
      </c>
      <c r="L128" s="9">
        <v>0.0</v>
      </c>
      <c r="M128" s="9">
        <v>12.7134724857685</v>
      </c>
      <c r="N128" s="9">
        <v>84.2105263157895</v>
      </c>
      <c r="O128" s="9">
        <v>58.0952380952381</v>
      </c>
      <c r="P128" s="9">
        <v>76.7942583732057</v>
      </c>
      <c r="Q128" s="9">
        <v>35.2941176470588</v>
      </c>
      <c r="R128" s="9">
        <v>5.26315789473684</v>
      </c>
      <c r="S128" s="9">
        <v>59.1836734693878</v>
      </c>
      <c r="T128" s="10">
        <v>0.0</v>
      </c>
      <c r="U128" s="10">
        <v>10.3030303030303</v>
      </c>
      <c r="V128" s="10">
        <v>37.3333333333333</v>
      </c>
      <c r="W128" s="10">
        <v>36.0</v>
      </c>
      <c r="X128" s="10">
        <v>3.38983050847458</v>
      </c>
      <c r="Y128" s="10">
        <v>6.21468926553672</v>
      </c>
      <c r="Z128" s="10">
        <v>0.677200902934537</v>
      </c>
      <c r="AA128" s="10">
        <v>0.0</v>
      </c>
      <c r="AB128" s="11">
        <v>0.070178082768027</v>
      </c>
      <c r="AC128" s="9">
        <v>0.169929605521583</v>
      </c>
      <c r="AD128" s="9">
        <v>0.00777191483440105</v>
      </c>
      <c r="AE128" s="10">
        <v>0.0379035797499072</v>
      </c>
      <c r="AF128" s="10">
        <v>0.0124746961925382</v>
      </c>
      <c r="AG128" s="10">
        <v>0.00118267915918978</v>
      </c>
      <c r="AH128" s="10">
        <v>0.0</v>
      </c>
      <c r="AI128" s="9">
        <v>0.0</v>
      </c>
      <c r="AJ128" s="9">
        <v>0.00930402620482602</v>
      </c>
      <c r="AK128" s="9">
        <v>0.196234791515616</v>
      </c>
      <c r="AL128" s="9">
        <v>0.126312064209902</v>
      </c>
      <c r="AM128" s="9">
        <v>0.178213311960082</v>
      </c>
      <c r="AN128" s="9">
        <v>0.0790905018058472</v>
      </c>
      <c r="AO128" s="9">
        <v>0.00777191483440105</v>
      </c>
      <c r="AP128" s="9">
        <v>0.130780125355758</v>
      </c>
      <c r="AQ128" s="10">
        <v>0.0123392992258685</v>
      </c>
      <c r="AR128" s="10">
        <v>0.144170312000903</v>
      </c>
      <c r="AS128" s="10">
        <v>0.0938435782956296</v>
      </c>
      <c r="AT128" s="10">
        <v>0.0152682038934934</v>
      </c>
      <c r="AU128" s="10">
        <v>0.0115435269588864</v>
      </c>
      <c r="AV128" s="10">
        <v>0.00118267915918978</v>
      </c>
    </row>
    <row r="129">
      <c r="A129" s="6" t="s">
        <v>175</v>
      </c>
      <c r="B129" s="7">
        <v>822.0</v>
      </c>
      <c r="C129" s="8">
        <v>28.944</v>
      </c>
      <c r="D129" s="9">
        <v>35.969</v>
      </c>
      <c r="E129" s="10">
        <v>21.631</v>
      </c>
      <c r="F129" s="9">
        <v>35.9611231101512</v>
      </c>
      <c r="G129" s="9">
        <v>37.1900826446281</v>
      </c>
      <c r="H129" s="9">
        <v>5.26315789473684</v>
      </c>
      <c r="I129" s="10">
        <v>36.4553314121037</v>
      </c>
      <c r="J129" s="10">
        <v>13.135593220339</v>
      </c>
      <c r="K129" s="10">
        <v>2.93453724604966</v>
      </c>
      <c r="L129" s="9">
        <v>0.0</v>
      </c>
      <c r="M129" s="9">
        <v>28.842504743833</v>
      </c>
      <c r="N129" s="9">
        <v>5.26315789473684</v>
      </c>
      <c r="O129" s="9">
        <v>81.9047619047619</v>
      </c>
      <c r="P129" s="9">
        <v>38.755980861244</v>
      </c>
      <c r="Q129" s="9">
        <v>29.4117647058824</v>
      </c>
      <c r="R129" s="9">
        <v>5.26315789473684</v>
      </c>
      <c r="S129" s="9">
        <v>26.530612244898</v>
      </c>
      <c r="T129" s="10">
        <v>11.1111111111111</v>
      </c>
      <c r="U129" s="10">
        <v>36.7676767676768</v>
      </c>
      <c r="V129" s="10">
        <v>2.66666666666667</v>
      </c>
      <c r="W129" s="10">
        <v>68.0</v>
      </c>
      <c r="X129" s="10">
        <v>23.728813559322</v>
      </c>
      <c r="Y129" s="10">
        <v>9.6045197740113</v>
      </c>
      <c r="Z129" s="10">
        <v>2.93453724604966</v>
      </c>
      <c r="AA129" s="10">
        <v>0.0</v>
      </c>
      <c r="AB129" s="11">
        <v>0.0371461880234148</v>
      </c>
      <c r="AC129" s="9">
        <v>0.0237821287627052</v>
      </c>
      <c r="AD129" s="9">
        <v>0.00219320585130405</v>
      </c>
      <c r="AE129" s="10">
        <v>0.0286450076212005</v>
      </c>
      <c r="AF129" s="10">
        <v>0.0326474838842222</v>
      </c>
      <c r="AG129" s="10">
        <v>0.00934171974839221</v>
      </c>
      <c r="AH129" s="10">
        <v>0.0148677756493696</v>
      </c>
      <c r="AI129" s="9">
        <v>0.0</v>
      </c>
      <c r="AJ129" s="9">
        <v>0.0374669616700332</v>
      </c>
      <c r="AK129" s="9">
        <v>0.00567344222690405</v>
      </c>
      <c r="AL129" s="9">
        <v>0.065152965184638</v>
      </c>
      <c r="AM129" s="9">
        <v>0.0171352804106103</v>
      </c>
      <c r="AN129" s="9">
        <v>0.0237957072860481</v>
      </c>
      <c r="AO129" s="9">
        <v>0.00219320585130405</v>
      </c>
      <c r="AP129" s="9">
        <v>0.0804791037888039</v>
      </c>
      <c r="AQ129" s="10">
        <v>0.0253485608161496</v>
      </c>
      <c r="AR129" s="10">
        <v>2.79467023179515E-4</v>
      </c>
      <c r="AS129" s="10">
        <v>0.0717732767753629</v>
      </c>
      <c r="AT129" s="10">
        <v>0.0935784192536445</v>
      </c>
      <c r="AU129" s="10">
        <v>0.0123371720944147</v>
      </c>
      <c r="AV129" s="10">
        <v>0.00934171974839221</v>
      </c>
    </row>
    <row r="130">
      <c r="A130" s="6" t="s">
        <v>176</v>
      </c>
      <c r="B130" s="7">
        <v>726.0</v>
      </c>
      <c r="C130" s="8">
        <v>25.625</v>
      </c>
      <c r="D130" s="9">
        <v>29.461</v>
      </c>
      <c r="E130" s="10">
        <v>21.631</v>
      </c>
      <c r="F130" s="9">
        <v>35.7451403887689</v>
      </c>
      <c r="G130" s="9">
        <v>18.1818181818182</v>
      </c>
      <c r="H130" s="9">
        <v>10.5263157894737</v>
      </c>
      <c r="I130" s="10">
        <v>42.7953890489914</v>
      </c>
      <c r="J130" s="10">
        <v>0.0</v>
      </c>
      <c r="K130" s="10">
        <v>0.0</v>
      </c>
      <c r="L130" s="9">
        <v>0.0</v>
      </c>
      <c r="M130" s="9">
        <v>24.0986717267552</v>
      </c>
      <c r="N130" s="9">
        <v>19.8830409356725</v>
      </c>
      <c r="O130" s="9">
        <v>80.9523809523809</v>
      </c>
      <c r="P130" s="9">
        <v>20.3349282296651</v>
      </c>
      <c r="Q130" s="9">
        <v>0.0</v>
      </c>
      <c r="R130" s="9">
        <v>10.5263157894737</v>
      </c>
      <c r="S130" s="9">
        <v>6.12244897959184</v>
      </c>
      <c r="T130" s="10">
        <v>0.0</v>
      </c>
      <c r="U130" s="10">
        <v>48.6868686868687</v>
      </c>
      <c r="V130" s="10">
        <v>4.0</v>
      </c>
      <c r="W130" s="10">
        <v>53.0</v>
      </c>
      <c r="X130" s="10">
        <v>0.0</v>
      </c>
      <c r="Y130" s="10">
        <v>0.0</v>
      </c>
      <c r="Z130" s="10">
        <v>0.0</v>
      </c>
      <c r="AA130" s="10">
        <v>0.0</v>
      </c>
      <c r="AB130" s="11">
        <v>0.111715784354545</v>
      </c>
      <c r="AC130" s="9">
        <v>0.0307259544076656</v>
      </c>
      <c r="AD130" s="9">
        <v>0.0240532844833021</v>
      </c>
      <c r="AE130" s="10">
        <v>0.141066162747982</v>
      </c>
      <c r="AF130" s="10">
        <v>0.0</v>
      </c>
      <c r="AG130" s="10">
        <v>0.0</v>
      </c>
      <c r="AH130" s="10">
        <v>0.0</v>
      </c>
      <c r="AI130" s="9">
        <v>0.0</v>
      </c>
      <c r="AJ130" s="9">
        <v>0.0832734805416974</v>
      </c>
      <c r="AK130" s="9">
        <v>0.0501971292873013</v>
      </c>
      <c r="AL130" s="9">
        <v>0.242761823612884</v>
      </c>
      <c r="AM130" s="9">
        <v>0.0354492811548842</v>
      </c>
      <c r="AN130" s="9">
        <v>0.0</v>
      </c>
      <c r="AO130" s="9">
        <v>0.0240532844833021</v>
      </c>
      <c r="AP130" s="9">
        <v>0.00109311041976689</v>
      </c>
      <c r="AQ130" s="10">
        <v>0.166859770172201</v>
      </c>
      <c r="AR130" s="10">
        <v>0.00552247393667146</v>
      </c>
      <c r="AS130" s="10">
        <v>0.148901451666097</v>
      </c>
      <c r="AT130" s="10">
        <v>0.0</v>
      </c>
      <c r="AU130" s="10">
        <v>0.0</v>
      </c>
      <c r="AV130" s="10">
        <v>0.0</v>
      </c>
    </row>
    <row r="131">
      <c r="A131" s="6" t="s">
        <v>177</v>
      </c>
      <c r="B131" s="7">
        <v>762.0</v>
      </c>
      <c r="C131" s="8">
        <v>26.981</v>
      </c>
      <c r="D131" s="9">
        <v>29.741</v>
      </c>
      <c r="E131" s="10">
        <v>24.108</v>
      </c>
      <c r="F131" s="9">
        <v>35.4211663066955</v>
      </c>
      <c r="G131" s="9">
        <v>19.8347107438017</v>
      </c>
      <c r="H131" s="9">
        <v>5.26315789473684</v>
      </c>
      <c r="I131" s="10">
        <v>45.6772334293948</v>
      </c>
      <c r="J131" s="10">
        <v>5.93220338983051</v>
      </c>
      <c r="K131" s="10">
        <v>0.0</v>
      </c>
      <c r="L131" s="9">
        <v>0.0</v>
      </c>
      <c r="M131" s="9">
        <v>28.2732447817837</v>
      </c>
      <c r="N131" s="9">
        <v>9.35672514619883</v>
      </c>
      <c r="O131" s="9">
        <v>77.6190476190476</v>
      </c>
      <c r="P131" s="9">
        <v>21.7703349282297</v>
      </c>
      <c r="Q131" s="9">
        <v>5.88235294117647</v>
      </c>
      <c r="R131" s="9">
        <v>5.26315789473684</v>
      </c>
      <c r="S131" s="9">
        <v>8.16326530612245</v>
      </c>
      <c r="T131" s="10">
        <v>0.0</v>
      </c>
      <c r="U131" s="10">
        <v>50.9090909090909</v>
      </c>
      <c r="V131" s="10">
        <v>13.3333333333333</v>
      </c>
      <c r="W131" s="10">
        <v>55.0</v>
      </c>
      <c r="X131" s="10">
        <v>3.38983050847458</v>
      </c>
      <c r="Y131" s="10">
        <v>6.77966101694915</v>
      </c>
      <c r="Z131" s="10">
        <v>0.0</v>
      </c>
      <c r="AA131" s="10">
        <v>0.0</v>
      </c>
      <c r="AB131" s="11">
        <v>0.0660938415488764</v>
      </c>
      <c r="AC131" s="9">
        <v>0.00658604224275952</v>
      </c>
      <c r="AD131" s="9">
        <v>9.55595829524368E-4</v>
      </c>
      <c r="AE131" s="10">
        <v>0.0830470438432195</v>
      </c>
      <c r="AF131" s="10">
        <v>0.00931020773599857</v>
      </c>
      <c r="AG131" s="10">
        <v>0.0</v>
      </c>
      <c r="AH131" s="10">
        <v>0.0</v>
      </c>
      <c r="AI131" s="9">
        <v>0.0</v>
      </c>
      <c r="AJ131" s="9">
        <v>0.0726907751110376</v>
      </c>
      <c r="AK131" s="9">
        <v>0.00822869733607857</v>
      </c>
      <c r="AL131" s="9">
        <v>0.102322626410825</v>
      </c>
      <c r="AM131" s="9">
        <v>0.00644216621173783</v>
      </c>
      <c r="AN131" s="9">
        <v>0.00181979400203313</v>
      </c>
      <c r="AO131" s="9">
        <v>9.55595829524368E-4</v>
      </c>
      <c r="AP131" s="9">
        <v>0.00946698920315576</v>
      </c>
      <c r="AQ131" s="10">
        <v>0.100533287597621</v>
      </c>
      <c r="AR131" s="10">
        <v>0.0242966330347356</v>
      </c>
      <c r="AS131" s="10">
        <v>0.0604842358876678</v>
      </c>
      <c r="AT131" s="10">
        <v>0.00885477270839915</v>
      </c>
      <c r="AU131" s="10">
        <v>0.00946201941186504</v>
      </c>
      <c r="AV131" s="10">
        <v>0.0</v>
      </c>
    </row>
    <row r="132">
      <c r="A132" s="6" t="s">
        <v>178</v>
      </c>
      <c r="B132" s="7">
        <v>703.0</v>
      </c>
      <c r="C132" s="8">
        <v>24.839</v>
      </c>
      <c r="D132" s="9">
        <v>28.971</v>
      </c>
      <c r="E132" s="10">
        <v>20.539</v>
      </c>
      <c r="F132" s="9">
        <v>35.4211663066955</v>
      </c>
      <c r="G132" s="9">
        <v>17.7685950413223</v>
      </c>
      <c r="H132" s="9">
        <v>0.0</v>
      </c>
      <c r="I132" s="10">
        <v>38.7608069164265</v>
      </c>
      <c r="J132" s="10">
        <v>4.66101694915254</v>
      </c>
      <c r="K132" s="10">
        <v>0.451467268623025</v>
      </c>
      <c r="L132" s="9">
        <v>0.0</v>
      </c>
      <c r="M132" s="9">
        <v>27.5142314990512</v>
      </c>
      <c r="N132" s="9">
        <v>4.67836257309941</v>
      </c>
      <c r="O132" s="9">
        <v>83.3333333333333</v>
      </c>
      <c r="P132" s="9">
        <v>18.1818181818182</v>
      </c>
      <c r="Q132" s="9">
        <v>0.0</v>
      </c>
      <c r="R132" s="9">
        <v>0.0</v>
      </c>
      <c r="S132" s="9">
        <v>20.4081632653061</v>
      </c>
      <c r="T132" s="10">
        <v>0.0</v>
      </c>
      <c r="U132" s="10">
        <v>43.8383838383838</v>
      </c>
      <c r="V132" s="10">
        <v>1.33333333333333</v>
      </c>
      <c r="W132" s="10">
        <v>51.0</v>
      </c>
      <c r="X132" s="10">
        <v>13.5593220338983</v>
      </c>
      <c r="Y132" s="10">
        <v>1.69491525423729</v>
      </c>
      <c r="Z132" s="10">
        <v>0.451467268623025</v>
      </c>
      <c r="AA132" s="10">
        <v>0.0</v>
      </c>
      <c r="AB132" s="11">
        <v>0.0631065185399969</v>
      </c>
      <c r="AC132" s="9">
        <v>0.0159628682174313</v>
      </c>
      <c r="AD132" s="9">
        <v>0.0</v>
      </c>
      <c r="AE132" s="10">
        <v>0.0775441762730635</v>
      </c>
      <c r="AF132" s="10">
        <v>0.0131219101560193</v>
      </c>
      <c r="AG132" s="10">
        <v>7.9522701455818E-4</v>
      </c>
      <c r="AH132" s="10">
        <v>0.0</v>
      </c>
      <c r="AI132" s="9">
        <v>0.0</v>
      </c>
      <c r="AJ132" s="9">
        <v>0.0585442964988333</v>
      </c>
      <c r="AK132" s="9">
        <v>0.0036338859132032</v>
      </c>
      <c r="AL132" s="9">
        <v>0.128392368676163</v>
      </c>
      <c r="AM132" s="9">
        <v>0.00554253534422951</v>
      </c>
      <c r="AN132" s="9">
        <v>0.0</v>
      </c>
      <c r="AO132" s="9">
        <v>0.0</v>
      </c>
      <c r="AP132" s="9">
        <v>0.110392825374465</v>
      </c>
      <c r="AQ132" s="10">
        <v>0.0854715452393347</v>
      </c>
      <c r="AR132" s="10">
        <v>1.12055343119693E-4</v>
      </c>
      <c r="AS132" s="10">
        <v>0.114988392893014</v>
      </c>
      <c r="AT132" s="10">
        <v>0.0464620596790382</v>
      </c>
      <c r="AU132" s="10">
        <v>0.00200852698167961</v>
      </c>
      <c r="AV132" s="10">
        <v>7.9522701455818E-4</v>
      </c>
    </row>
    <row r="133">
      <c r="A133" s="6" t="s">
        <v>179</v>
      </c>
      <c r="B133" s="7">
        <v>768.0</v>
      </c>
      <c r="C133" s="8">
        <v>27.088</v>
      </c>
      <c r="D133" s="9">
        <v>29.041</v>
      </c>
      <c r="E133" s="10">
        <v>25.055</v>
      </c>
      <c r="F133" s="9">
        <v>35.3131749460043</v>
      </c>
      <c r="G133" s="9">
        <v>17.5619834710744</v>
      </c>
      <c r="H133" s="9">
        <v>15.7894736842105</v>
      </c>
      <c r="I133" s="10">
        <v>47.5504322766571</v>
      </c>
      <c r="J133" s="10">
        <v>2.11864406779661</v>
      </c>
      <c r="K133" s="10">
        <v>2.03160270880361</v>
      </c>
      <c r="L133" s="9">
        <v>0.0</v>
      </c>
      <c r="M133" s="9">
        <v>23.9089184060721</v>
      </c>
      <c r="N133" s="9">
        <v>21.6374269005848</v>
      </c>
      <c r="O133" s="9">
        <v>78.0952380952381</v>
      </c>
      <c r="P133" s="9">
        <v>18.6602870813397</v>
      </c>
      <c r="Q133" s="9">
        <v>5.88235294117647</v>
      </c>
      <c r="R133" s="9">
        <v>15.7894736842105</v>
      </c>
      <c r="S133" s="9">
        <v>12.2448979591837</v>
      </c>
      <c r="T133" s="10">
        <v>0.0</v>
      </c>
      <c r="U133" s="10">
        <v>53.3333333333333</v>
      </c>
      <c r="V133" s="10">
        <v>9.33333333333333</v>
      </c>
      <c r="W133" s="10">
        <v>59.0</v>
      </c>
      <c r="X133" s="10">
        <v>3.38983050847458</v>
      </c>
      <c r="Y133" s="10">
        <v>1.69491525423729</v>
      </c>
      <c r="Z133" s="10">
        <v>2.03160270880361</v>
      </c>
      <c r="AA133" s="10">
        <v>0.0</v>
      </c>
      <c r="AB133" s="11">
        <v>0.0973033413292363</v>
      </c>
      <c r="AC133" s="9">
        <v>0.050642506870087</v>
      </c>
      <c r="AD133" s="9">
        <v>0.168898106010541</v>
      </c>
      <c r="AE133" s="10">
        <v>0.122323674357956</v>
      </c>
      <c r="AF133" s="10">
        <v>0.00248257970150168</v>
      </c>
      <c r="AG133" s="10">
        <v>0.0226270742306097</v>
      </c>
      <c r="AH133" s="10">
        <v>0.0</v>
      </c>
      <c r="AI133" s="9">
        <v>0.0</v>
      </c>
      <c r="AJ133" s="9">
        <v>0.0614835718914494</v>
      </c>
      <c r="AK133" s="9">
        <v>0.11937155293259</v>
      </c>
      <c r="AL133" s="9">
        <v>0.177564362536219</v>
      </c>
      <c r="AM133" s="9">
        <v>0.053657107935975</v>
      </c>
      <c r="AN133" s="9">
        <v>0.00551943919370656</v>
      </c>
      <c r="AO133" s="9">
        <v>0.168898106010541</v>
      </c>
      <c r="AP133" s="9">
        <v>0.0405810559508485</v>
      </c>
      <c r="AQ133" s="10">
        <v>0.145676736974057</v>
      </c>
      <c r="AR133" s="10">
        <v>0.00817340658264519</v>
      </c>
      <c r="AS133" s="10">
        <v>0.121696397085651</v>
      </c>
      <c r="AT133" s="10">
        <v>0.00306416010605818</v>
      </c>
      <c r="AU133" s="10">
        <v>0.00228871956664951</v>
      </c>
      <c r="AV133" s="10">
        <v>0.0226270742306097</v>
      </c>
    </row>
    <row r="134">
      <c r="A134" s="6" t="s">
        <v>180</v>
      </c>
      <c r="B134" s="7">
        <v>716.0</v>
      </c>
      <c r="C134" s="8">
        <v>25.339</v>
      </c>
      <c r="D134" s="9">
        <v>25.682</v>
      </c>
      <c r="E134" s="10">
        <v>24.982</v>
      </c>
      <c r="F134" s="9">
        <v>35.2051835853132</v>
      </c>
      <c r="G134" s="9">
        <v>8.47107438016529</v>
      </c>
      <c r="H134" s="9">
        <v>0.0</v>
      </c>
      <c r="I134" s="10">
        <v>45.6772334293948</v>
      </c>
      <c r="J134" s="10">
        <v>11.0169491525424</v>
      </c>
      <c r="K134" s="10">
        <v>0.0</v>
      </c>
      <c r="L134" s="9">
        <v>0.0</v>
      </c>
      <c r="M134" s="9">
        <v>30.1707779886148</v>
      </c>
      <c r="N134" s="9">
        <v>3.50877192982456</v>
      </c>
      <c r="O134" s="9">
        <v>76.6666666666667</v>
      </c>
      <c r="P134" s="9">
        <v>9.56937799043062</v>
      </c>
      <c r="Q134" s="9">
        <v>0.0</v>
      </c>
      <c r="R134" s="9">
        <v>0.0</v>
      </c>
      <c r="S134" s="9">
        <v>2.04081632653061</v>
      </c>
      <c r="T134" s="10">
        <v>0.0</v>
      </c>
      <c r="U134" s="10">
        <v>52.1212121212121</v>
      </c>
      <c r="V134" s="10">
        <v>20.0</v>
      </c>
      <c r="W134" s="10">
        <v>44.0</v>
      </c>
      <c r="X134" s="10">
        <v>13.5593220338983</v>
      </c>
      <c r="Y134" s="10">
        <v>10.1694915254237</v>
      </c>
      <c r="Z134" s="10">
        <v>0.0</v>
      </c>
      <c r="AA134" s="10">
        <v>0.0</v>
      </c>
      <c r="AB134" s="11">
        <v>0.088103133427487</v>
      </c>
      <c r="AC134" s="9">
        <v>0.00302771596078154</v>
      </c>
      <c r="AD134" s="9">
        <v>0.0</v>
      </c>
      <c r="AE134" s="10">
        <v>0.172547291813421</v>
      </c>
      <c r="AF134" s="10">
        <v>0.0578250620214762</v>
      </c>
      <c r="AG134" s="10">
        <v>0.0</v>
      </c>
      <c r="AH134" s="10">
        <v>0.0</v>
      </c>
      <c r="AI134" s="9">
        <v>0.0</v>
      </c>
      <c r="AJ134" s="9">
        <v>0.083166465185973</v>
      </c>
      <c r="AK134" s="9">
        <v>0.0159995376224169</v>
      </c>
      <c r="AL134" s="9">
        <v>0.166756445082914</v>
      </c>
      <c r="AM134" s="9">
        <v>0.00304847664311013</v>
      </c>
      <c r="AN134" s="9">
        <v>0.0</v>
      </c>
      <c r="AO134" s="9">
        <v>0.0</v>
      </c>
      <c r="AP134" s="9">
        <v>0.0039010466979231</v>
      </c>
      <c r="AQ134" s="10">
        <v>0.212682601393386</v>
      </c>
      <c r="AR134" s="10">
        <v>0.0255183863610641</v>
      </c>
      <c r="AS134" s="10">
        <v>0.125560538517085</v>
      </c>
      <c r="AT134" s="10">
        <v>0.0749963664512618</v>
      </c>
      <c r="AU134" s="10">
        <v>0.0521012938782143</v>
      </c>
      <c r="AV134" s="10">
        <v>0.0</v>
      </c>
    </row>
    <row r="135">
      <c r="A135" s="6" t="s">
        <v>181</v>
      </c>
      <c r="B135" s="7">
        <v>579.0</v>
      </c>
      <c r="C135" s="8">
        <v>20.485</v>
      </c>
      <c r="D135" s="9">
        <v>28.971</v>
      </c>
      <c r="E135" s="10">
        <v>11.653</v>
      </c>
      <c r="F135" s="9">
        <v>35.097192224622</v>
      </c>
      <c r="G135" s="9">
        <v>18.3884297520661</v>
      </c>
      <c r="H135" s="9">
        <v>0.0</v>
      </c>
      <c r="I135" s="10">
        <v>22.9106628242075</v>
      </c>
      <c r="J135" s="10">
        <v>0.0</v>
      </c>
      <c r="K135" s="10">
        <v>0.225733634311512</v>
      </c>
      <c r="L135" s="9">
        <v>0.0</v>
      </c>
      <c r="M135" s="9">
        <v>30.7400379506641</v>
      </c>
      <c r="N135" s="9">
        <v>26.9005847953216</v>
      </c>
      <c r="O135" s="9">
        <v>55.7142857142857</v>
      </c>
      <c r="P135" s="9">
        <v>20.3349282296651</v>
      </c>
      <c r="Q135" s="9">
        <v>0.0</v>
      </c>
      <c r="R135" s="9">
        <v>0.0</v>
      </c>
      <c r="S135" s="9">
        <v>8.16326530612245</v>
      </c>
      <c r="T135" s="10">
        <v>0.0</v>
      </c>
      <c r="U135" s="10">
        <v>27.2727272727273</v>
      </c>
      <c r="V135" s="10">
        <v>4.0</v>
      </c>
      <c r="W135" s="10">
        <v>21.0</v>
      </c>
      <c r="X135" s="10">
        <v>0.0</v>
      </c>
      <c r="Y135" s="10">
        <v>0.0</v>
      </c>
      <c r="Z135" s="10">
        <v>0.225733634311512</v>
      </c>
      <c r="AA135" s="10">
        <v>0.0</v>
      </c>
      <c r="AB135" s="11">
        <v>0.298910168083489</v>
      </c>
      <c r="AC135" s="9">
        <v>0.0101975478900456</v>
      </c>
      <c r="AD135" s="9">
        <v>0.0</v>
      </c>
      <c r="AE135" s="10">
        <v>0.178979831978845</v>
      </c>
      <c r="AF135" s="10">
        <v>0.0</v>
      </c>
      <c r="AG135" s="10">
        <v>0.00380137914378442</v>
      </c>
      <c r="AH135" s="10">
        <v>0.0</v>
      </c>
      <c r="AI135" s="9">
        <v>0.0</v>
      </c>
      <c r="AJ135" s="9">
        <v>0.374904308470078</v>
      </c>
      <c r="AK135" s="9">
        <v>0.207376247278262</v>
      </c>
      <c r="AL135" s="9">
        <v>0.20835669903332</v>
      </c>
      <c r="AM135" s="9">
        <v>0.009728069396246</v>
      </c>
      <c r="AN135" s="9">
        <v>0.0</v>
      </c>
      <c r="AO135" s="9">
        <v>0.0</v>
      </c>
      <c r="AP135" s="9">
        <v>0.0177404116561474</v>
      </c>
      <c r="AQ135" s="10">
        <v>0.235988479908532</v>
      </c>
      <c r="AR135" s="10">
        <v>0.00542560710672255</v>
      </c>
      <c r="AS135" s="10">
        <v>0.069907853055913</v>
      </c>
      <c r="AT135" s="10">
        <v>0.0</v>
      </c>
      <c r="AU135" s="10">
        <v>0.0</v>
      </c>
      <c r="AV135" s="10">
        <v>0.00380137914378442</v>
      </c>
    </row>
    <row r="136">
      <c r="A136" s="6" t="s">
        <v>182</v>
      </c>
      <c r="B136" s="7">
        <v>962.0</v>
      </c>
      <c r="C136" s="8">
        <v>34.118</v>
      </c>
      <c r="D136" s="9">
        <v>52.344</v>
      </c>
      <c r="E136" s="10">
        <v>15.149</v>
      </c>
      <c r="F136" s="9">
        <v>34.5572354211663</v>
      </c>
      <c r="G136" s="9">
        <v>88.2231404958678</v>
      </c>
      <c r="H136" s="9">
        <v>5.26315789473684</v>
      </c>
      <c r="I136" s="10">
        <v>25.5043227665706</v>
      </c>
      <c r="J136" s="10">
        <v>12.7118644067797</v>
      </c>
      <c r="K136" s="10">
        <v>0.225733634311512</v>
      </c>
      <c r="L136" s="9">
        <v>0.0</v>
      </c>
      <c r="M136" s="9">
        <v>18.4060721062619</v>
      </c>
      <c r="N136" s="9">
        <v>69.5906432748538</v>
      </c>
      <c r="O136" s="9">
        <v>49.5238095238095</v>
      </c>
      <c r="P136" s="9">
        <v>94.4976076555024</v>
      </c>
      <c r="Q136" s="9">
        <v>17.6470588235294</v>
      </c>
      <c r="R136" s="9">
        <v>5.26315789473684</v>
      </c>
      <c r="S136" s="9">
        <v>59.1836734693878</v>
      </c>
      <c r="T136" s="10">
        <v>0.0</v>
      </c>
      <c r="U136" s="10">
        <v>21.2121212121212</v>
      </c>
      <c r="V136" s="10">
        <v>42.6666666666667</v>
      </c>
      <c r="W136" s="10">
        <v>40.0</v>
      </c>
      <c r="X136" s="10">
        <v>15.2542372881356</v>
      </c>
      <c r="Y136" s="10">
        <v>11.864406779661</v>
      </c>
      <c r="Z136" s="10">
        <v>0.225733634311512</v>
      </c>
      <c r="AA136" s="10">
        <v>0.0</v>
      </c>
      <c r="AB136" s="11">
        <v>0.0295862028871783</v>
      </c>
      <c r="AC136" s="9">
        <v>0.104658338963771</v>
      </c>
      <c r="AD136" s="9">
        <v>0.00861780196504895</v>
      </c>
      <c r="AE136" s="10">
        <v>0.0223411332361752</v>
      </c>
      <c r="AF136" s="10">
        <v>0.0267275254326125</v>
      </c>
      <c r="AG136" s="10">
        <v>1.83080851229116E-5</v>
      </c>
      <c r="AH136" s="10">
        <v>0.0</v>
      </c>
      <c r="AI136" s="9">
        <v>0.0</v>
      </c>
      <c r="AJ136" s="9">
        <v>0.00844241637702158</v>
      </c>
      <c r="AK136" s="9">
        <v>0.0702006959511228</v>
      </c>
      <c r="AL136" s="9">
        <v>0.0521111973104511</v>
      </c>
      <c r="AM136" s="9">
        <v>0.116396666911971</v>
      </c>
      <c r="AN136" s="9">
        <v>0.0156092202280212</v>
      </c>
      <c r="AO136" s="9">
        <v>0.00861780196504895</v>
      </c>
      <c r="AP136" s="9">
        <v>0.035417807048672</v>
      </c>
      <c r="AQ136" s="10">
        <v>0.014058362498569</v>
      </c>
      <c r="AR136" s="10">
        <v>0.0600507106547426</v>
      </c>
      <c r="AS136" s="10">
        <v>0.0404205373000822</v>
      </c>
      <c r="AT136" s="10">
        <v>0.0596748061501437</v>
      </c>
      <c r="AU136" s="10">
        <v>0.0157450985267687</v>
      </c>
      <c r="AV136" s="10">
        <v>1.83080851229116E-5</v>
      </c>
    </row>
    <row r="137">
      <c r="A137" s="6" t="s">
        <v>183</v>
      </c>
      <c r="B137" s="7">
        <v>791.0</v>
      </c>
      <c r="C137" s="8">
        <v>27.409</v>
      </c>
      <c r="D137" s="9">
        <v>34.64</v>
      </c>
      <c r="E137" s="10">
        <v>19.883</v>
      </c>
      <c r="F137" s="9">
        <v>34.341252699784</v>
      </c>
      <c r="G137" s="9">
        <v>35.3305785123967</v>
      </c>
      <c r="H137" s="9">
        <v>31.5789473684211</v>
      </c>
      <c r="I137" s="10">
        <v>30.6916426512968</v>
      </c>
      <c r="J137" s="10">
        <v>11.864406779661</v>
      </c>
      <c r="K137" s="10">
        <v>7.2234762979684</v>
      </c>
      <c r="L137" s="9">
        <v>0.0</v>
      </c>
      <c r="M137" s="9">
        <v>25.0474383301708</v>
      </c>
      <c r="N137" s="9">
        <v>26.3157894736842</v>
      </c>
      <c r="O137" s="9">
        <v>67.1428571428571</v>
      </c>
      <c r="P137" s="9">
        <v>34.688995215311</v>
      </c>
      <c r="Q137" s="9">
        <v>52.9411764705882</v>
      </c>
      <c r="R137" s="9">
        <v>31.5789473684211</v>
      </c>
      <c r="S137" s="9">
        <v>34.6938775510204</v>
      </c>
      <c r="T137" s="10">
        <v>0.0</v>
      </c>
      <c r="U137" s="10">
        <v>27.0707070707071</v>
      </c>
      <c r="V137" s="10">
        <v>13.3333333333333</v>
      </c>
      <c r="W137" s="10">
        <v>69.0</v>
      </c>
      <c r="X137" s="10">
        <v>27.1186440677966</v>
      </c>
      <c r="Y137" s="10">
        <v>6.77966101694915</v>
      </c>
      <c r="Z137" s="10">
        <v>7.2234762979684</v>
      </c>
      <c r="AA137" s="10">
        <v>0.0</v>
      </c>
      <c r="AB137" s="11">
        <v>0.126476288582179</v>
      </c>
      <c r="AC137" s="9">
        <v>0.125029173852518</v>
      </c>
      <c r="AD137" s="9">
        <v>0.354747195323075</v>
      </c>
      <c r="AE137" s="10">
        <v>0.0792288345468076</v>
      </c>
      <c r="AF137" s="10">
        <v>0.0496064306844331</v>
      </c>
      <c r="AG137" s="10">
        <v>0.191701478935939</v>
      </c>
      <c r="AH137" s="10">
        <v>0.0</v>
      </c>
      <c r="AI137" s="9">
        <v>0.0</v>
      </c>
      <c r="AJ137" s="9">
        <v>0.112740207584519</v>
      </c>
      <c r="AK137" s="9">
        <v>0.0626476300947612</v>
      </c>
      <c r="AL137" s="9">
        <v>0.223762900399296</v>
      </c>
      <c r="AM137" s="9">
        <v>0.0297990255466701</v>
      </c>
      <c r="AN137" s="9">
        <v>0.28842235556451</v>
      </c>
      <c r="AO137" s="9">
        <v>0.354747195323075</v>
      </c>
      <c r="AP137" s="9">
        <v>0.88071321268396</v>
      </c>
      <c r="AQ137" s="10">
        <v>0.0450727073846847</v>
      </c>
      <c r="AR137" s="10">
        <v>0.117971126289869</v>
      </c>
      <c r="AS137" s="10">
        <v>0.238259865483254</v>
      </c>
      <c r="AT137" s="10">
        <v>0.132209225340429</v>
      </c>
      <c r="AU137" s="10">
        <v>0.0220721657991012</v>
      </c>
      <c r="AV137" s="10">
        <v>0.191701478935939</v>
      </c>
    </row>
    <row r="138">
      <c r="A138" s="6" t="s">
        <v>184</v>
      </c>
      <c r="B138" s="7">
        <v>708.0</v>
      </c>
      <c r="C138" s="8">
        <v>25.054</v>
      </c>
      <c r="D138" s="9">
        <v>32.61</v>
      </c>
      <c r="E138" s="10">
        <v>17.189</v>
      </c>
      <c r="F138" s="9">
        <v>34.341252699784</v>
      </c>
      <c r="G138" s="9">
        <v>30.3719008264463</v>
      </c>
      <c r="H138" s="9">
        <v>5.26315789473684</v>
      </c>
      <c r="I138" s="10">
        <v>34.0057636887608</v>
      </c>
      <c r="J138" s="10">
        <v>0.0</v>
      </c>
      <c r="K138" s="10">
        <v>0.0</v>
      </c>
      <c r="L138" s="9">
        <v>0.0</v>
      </c>
      <c r="M138" s="9">
        <v>25.8064516129032</v>
      </c>
      <c r="N138" s="9">
        <v>21.0526315789474</v>
      </c>
      <c r="O138" s="9">
        <v>69.5238095238095</v>
      </c>
      <c r="P138" s="9">
        <v>33.2535885167464</v>
      </c>
      <c r="Q138" s="9">
        <v>5.88235294117647</v>
      </c>
      <c r="R138" s="9">
        <v>5.26315789473684</v>
      </c>
      <c r="S138" s="9">
        <v>14.2857142857143</v>
      </c>
      <c r="T138" s="10">
        <v>0.0</v>
      </c>
      <c r="U138" s="10">
        <v>38.3838383838384</v>
      </c>
      <c r="V138" s="10">
        <v>0.0</v>
      </c>
      <c r="W138" s="10">
        <v>46.0</v>
      </c>
      <c r="X138" s="10">
        <v>0.0</v>
      </c>
      <c r="Y138" s="10">
        <v>0.0</v>
      </c>
      <c r="Z138" s="10">
        <v>0.0</v>
      </c>
      <c r="AA138" s="10">
        <v>0.0</v>
      </c>
      <c r="AB138" s="11">
        <v>0.045868482477104</v>
      </c>
      <c r="AC138" s="9">
        <v>0.00765754294269325</v>
      </c>
      <c r="AD138" s="9">
        <v>0.0265272382283865</v>
      </c>
      <c r="AE138" s="10">
        <v>0.0361362945369157</v>
      </c>
      <c r="AF138" s="10">
        <v>0.0</v>
      </c>
      <c r="AG138" s="10">
        <v>0.0</v>
      </c>
      <c r="AH138" s="10">
        <v>0.0</v>
      </c>
      <c r="AI138" s="9">
        <v>0.0</v>
      </c>
      <c r="AJ138" s="9">
        <v>0.0538789449917934</v>
      </c>
      <c r="AK138" s="9">
        <v>0.0177588846655094</v>
      </c>
      <c r="AL138" s="9">
        <v>0.0525868642158148</v>
      </c>
      <c r="AM138" s="9">
        <v>0.00791531873421406</v>
      </c>
      <c r="AN138" s="9">
        <v>0.00294230631785814</v>
      </c>
      <c r="AO138" s="9">
        <v>0.0265272382283865</v>
      </c>
      <c r="AP138" s="9">
        <v>0.00709445603996872</v>
      </c>
      <c r="AQ138" s="10">
        <v>0.0469215555184266</v>
      </c>
      <c r="AR138" s="10">
        <v>0.0</v>
      </c>
      <c r="AS138" s="10">
        <v>0.0185241842699834</v>
      </c>
      <c r="AT138" s="10">
        <v>0.0</v>
      </c>
      <c r="AU138" s="10">
        <v>0.0</v>
      </c>
      <c r="AV138" s="10">
        <v>0.0</v>
      </c>
    </row>
    <row r="139">
      <c r="A139" s="6" t="s">
        <v>185</v>
      </c>
      <c r="B139" s="7">
        <v>689.0</v>
      </c>
      <c r="C139" s="8">
        <v>24.375</v>
      </c>
      <c r="D139" s="9">
        <v>26.242</v>
      </c>
      <c r="E139" s="10">
        <v>22.433</v>
      </c>
      <c r="F139" s="9">
        <v>34.341252699784</v>
      </c>
      <c r="G139" s="9">
        <v>11.5702479338843</v>
      </c>
      <c r="H139" s="9">
        <v>5.26315789473684</v>
      </c>
      <c r="I139" s="10">
        <v>43.6599423631124</v>
      </c>
      <c r="J139" s="10">
        <v>1.69491525423729</v>
      </c>
      <c r="K139" s="10">
        <v>0.225733634311512</v>
      </c>
      <c r="L139" s="9">
        <v>0.0</v>
      </c>
      <c r="M139" s="9">
        <v>26.5654648956357</v>
      </c>
      <c r="N139" s="9">
        <v>5.84795321637427</v>
      </c>
      <c r="O139" s="9">
        <v>80.0</v>
      </c>
      <c r="P139" s="9">
        <v>12.6794258373206</v>
      </c>
      <c r="Q139" s="9">
        <v>5.88235294117647</v>
      </c>
      <c r="R139" s="9">
        <v>5.26315789473684</v>
      </c>
      <c r="S139" s="9">
        <v>4.08163265306122</v>
      </c>
      <c r="T139" s="10">
        <v>0.0</v>
      </c>
      <c r="U139" s="10">
        <v>48.2828282828283</v>
      </c>
      <c r="V139" s="10">
        <v>8.0</v>
      </c>
      <c r="W139" s="10">
        <v>58.0</v>
      </c>
      <c r="X139" s="10">
        <v>6.77966101694915</v>
      </c>
      <c r="Y139" s="10">
        <v>0.0</v>
      </c>
      <c r="Z139" s="10">
        <v>0.225733634311512</v>
      </c>
      <c r="AA139" s="10">
        <v>0.0</v>
      </c>
      <c r="AB139" s="11">
        <v>0.119357373593031</v>
      </c>
      <c r="AC139" s="9">
        <v>0.068256692558664</v>
      </c>
      <c r="AD139" s="9">
        <v>0.0127998201292917</v>
      </c>
      <c r="AE139" s="10">
        <v>0.183057369008946</v>
      </c>
      <c r="AF139" s="10">
        <v>0.0155838989284931</v>
      </c>
      <c r="AG139" s="10">
        <v>2.73795327195878E-5</v>
      </c>
      <c r="AH139" s="10">
        <v>0.0</v>
      </c>
      <c r="AI139" s="9">
        <v>0.0</v>
      </c>
      <c r="AJ139" s="9">
        <v>0.118072959964134</v>
      </c>
      <c r="AK139" s="9">
        <v>0.0159958127775746</v>
      </c>
      <c r="AL139" s="9">
        <v>0.216977114576587</v>
      </c>
      <c r="AM139" s="9">
        <v>0.0089043836429404</v>
      </c>
      <c r="AN139" s="9">
        <v>0.00347063947045178</v>
      </c>
      <c r="AO139" s="9">
        <v>0.0127998201292917</v>
      </c>
      <c r="AP139" s="9">
        <v>0.597045019686666</v>
      </c>
      <c r="AQ139" s="10">
        <v>0.21674884330178</v>
      </c>
      <c r="AR139" s="10">
        <v>0.00617835702278605</v>
      </c>
      <c r="AS139" s="10">
        <v>0.192877598811184</v>
      </c>
      <c r="AT139" s="10">
        <v>0.0623355957139723</v>
      </c>
      <c r="AU139" s="10">
        <v>0.0</v>
      </c>
      <c r="AV139" s="10">
        <v>2.73795327195878E-5</v>
      </c>
    </row>
    <row r="140">
      <c r="A140" s="6" t="s">
        <v>186</v>
      </c>
      <c r="B140" s="7">
        <v>732.0</v>
      </c>
      <c r="C140" s="8">
        <v>25.874</v>
      </c>
      <c r="D140" s="9">
        <v>26.872</v>
      </c>
      <c r="E140" s="10">
        <v>24.836</v>
      </c>
      <c r="F140" s="9">
        <v>34.0172786177106</v>
      </c>
      <c r="G140" s="9">
        <v>13.6363636363636</v>
      </c>
      <c r="H140" s="9">
        <v>15.7894736842105</v>
      </c>
      <c r="I140" s="10">
        <v>43.6599423631124</v>
      </c>
      <c r="J140" s="10">
        <v>8.47457627118644</v>
      </c>
      <c r="K140" s="10">
        <v>4.06320541760722</v>
      </c>
      <c r="L140" s="9">
        <v>0.0</v>
      </c>
      <c r="M140" s="9">
        <v>22.3908918406072</v>
      </c>
      <c r="N140" s="9">
        <v>24.5614035087719</v>
      </c>
      <c r="O140" s="9">
        <v>73.8095238095238</v>
      </c>
      <c r="P140" s="9">
        <v>13.6363636363636</v>
      </c>
      <c r="Q140" s="9">
        <v>23.5294117647059</v>
      </c>
      <c r="R140" s="9">
        <v>15.7894736842105</v>
      </c>
      <c r="S140" s="9">
        <v>10.2040816326531</v>
      </c>
      <c r="T140" s="10">
        <v>0.0</v>
      </c>
      <c r="U140" s="10">
        <v>44.6464646464646</v>
      </c>
      <c r="V140" s="10">
        <v>22.6666666666667</v>
      </c>
      <c r="W140" s="10">
        <v>65.0</v>
      </c>
      <c r="X140" s="10">
        <v>23.728813559322</v>
      </c>
      <c r="Y140" s="10">
        <v>3.38983050847458</v>
      </c>
      <c r="Z140" s="10">
        <v>4.06320541760722</v>
      </c>
      <c r="AA140" s="10">
        <v>0.0</v>
      </c>
      <c r="AB140" s="11">
        <v>0.0898583893414317</v>
      </c>
      <c r="AC140" s="9">
        <v>0.0805485987891708</v>
      </c>
      <c r="AD140" s="9">
        <v>0.108365285617909</v>
      </c>
      <c r="AE140" s="10">
        <v>0.111098642738297</v>
      </c>
      <c r="AF140" s="10">
        <v>0.045596880204187</v>
      </c>
      <c r="AG140" s="10">
        <v>0.313558550552919</v>
      </c>
      <c r="AH140" s="10">
        <v>0.0</v>
      </c>
      <c r="AI140" s="9">
        <v>0.0</v>
      </c>
      <c r="AJ140" s="9">
        <v>0.0608562717348606</v>
      </c>
      <c r="AK140" s="9">
        <v>0.143236123431846</v>
      </c>
      <c r="AL140" s="9">
        <v>0.126877315328803</v>
      </c>
      <c r="AM140" s="9">
        <v>0.00609665754070917</v>
      </c>
      <c r="AN140" s="9">
        <v>0.0652834925782702</v>
      </c>
      <c r="AO140" s="9">
        <v>0.108365285617909</v>
      </c>
      <c r="AP140" s="9">
        <v>0.720965297716564</v>
      </c>
      <c r="AQ140" s="10">
        <v>0.108090680990946</v>
      </c>
      <c r="AR140" s="10">
        <v>0.0660610329678562</v>
      </c>
      <c r="AS140" s="10">
        <v>0.186429934972705</v>
      </c>
      <c r="AT140" s="10">
        <v>0.167824348644116</v>
      </c>
      <c r="AU140" s="10">
        <v>0.00485439072421073</v>
      </c>
      <c r="AV140" s="10">
        <v>0.313558550552919</v>
      </c>
    </row>
    <row r="141">
      <c r="A141" s="6" t="s">
        <v>187</v>
      </c>
      <c r="B141" s="7">
        <v>800.0</v>
      </c>
      <c r="C141" s="8">
        <v>27.516</v>
      </c>
      <c r="D141" s="9">
        <v>31.7</v>
      </c>
      <c r="E141" s="10">
        <v>23.161</v>
      </c>
      <c r="F141" s="9">
        <v>33.6933045356371</v>
      </c>
      <c r="G141" s="9">
        <v>28.099173553719</v>
      </c>
      <c r="H141" s="9">
        <v>26.3157894736842</v>
      </c>
      <c r="I141" s="10">
        <v>36.5994236311239</v>
      </c>
      <c r="J141" s="10">
        <v>12.7118644067797</v>
      </c>
      <c r="K141" s="10">
        <v>7.67494356659142</v>
      </c>
      <c r="L141" s="9">
        <v>0.0</v>
      </c>
      <c r="M141" s="9">
        <v>26.1859582542695</v>
      </c>
      <c r="N141" s="9">
        <v>11.6959064327485</v>
      </c>
      <c r="O141" s="9">
        <v>73.3333333333333</v>
      </c>
      <c r="P141" s="9">
        <v>27.7511961722488</v>
      </c>
      <c r="Q141" s="9">
        <v>35.2941176470588</v>
      </c>
      <c r="R141" s="9">
        <v>26.3157894736842</v>
      </c>
      <c r="S141" s="9">
        <v>28.5714285714286</v>
      </c>
      <c r="T141" s="10">
        <v>0.0</v>
      </c>
      <c r="U141" s="10">
        <v>36.1616161616162</v>
      </c>
      <c r="V141" s="10">
        <v>2.66666666666667</v>
      </c>
      <c r="W141" s="10">
        <v>73.0</v>
      </c>
      <c r="X141" s="10">
        <v>30.5084745762712</v>
      </c>
      <c r="Y141" s="10">
        <v>6.77966101694915</v>
      </c>
      <c r="Z141" s="10">
        <v>7.67494356659142</v>
      </c>
      <c r="AA141" s="10">
        <v>0.0</v>
      </c>
      <c r="AB141" s="11">
        <v>0.205965833562319</v>
      </c>
      <c r="AC141" s="9">
        <v>0.0925645923184346</v>
      </c>
      <c r="AD141" s="9">
        <v>0.549016643222466</v>
      </c>
      <c r="AE141" s="10">
        <v>0.122093188450996</v>
      </c>
      <c r="AF141" s="10">
        <v>0.199516259540332</v>
      </c>
      <c r="AG141" s="10">
        <v>0.405822083883285</v>
      </c>
      <c r="AH141" s="10">
        <v>0.0</v>
      </c>
      <c r="AI141" s="9">
        <v>0.0</v>
      </c>
      <c r="AJ141" s="9">
        <v>0.174825662211006</v>
      </c>
      <c r="AK141" s="9">
        <v>0.0878130375046584</v>
      </c>
      <c r="AL141" s="9">
        <v>0.397977183239098</v>
      </c>
      <c r="AM141" s="9">
        <v>0.0353765223025866</v>
      </c>
      <c r="AN141" s="9">
        <v>0.0824253351912697</v>
      </c>
      <c r="AO141" s="9">
        <v>0.549016643222466</v>
      </c>
      <c r="AP141" s="9">
        <v>0.583931544109991</v>
      </c>
      <c r="AQ141" s="10">
        <v>0.112477017332942</v>
      </c>
      <c r="AR141" s="10">
        <v>0.00116474336373024</v>
      </c>
      <c r="AS141" s="10">
        <v>0.289691934529049</v>
      </c>
      <c r="AT141" s="10">
        <v>0.607909728251444</v>
      </c>
      <c r="AU141" s="10">
        <v>0.0633851033032946</v>
      </c>
      <c r="AV141" s="10">
        <v>0.405822083883285</v>
      </c>
    </row>
    <row r="142">
      <c r="A142" s="6" t="s">
        <v>188</v>
      </c>
      <c r="B142" s="7">
        <v>728.0</v>
      </c>
      <c r="C142" s="8">
        <v>25.732</v>
      </c>
      <c r="D142" s="9">
        <v>23.933</v>
      </c>
      <c r="E142" s="10">
        <v>27.604</v>
      </c>
      <c r="F142" s="9">
        <v>33.4773218142549</v>
      </c>
      <c r="G142" s="9">
        <v>6.40495867768595</v>
      </c>
      <c r="H142" s="9">
        <v>5.26315789473684</v>
      </c>
      <c r="I142" s="10">
        <v>50.1440922190202</v>
      </c>
      <c r="J142" s="10">
        <v>12.7118644067797</v>
      </c>
      <c r="K142" s="10">
        <v>0.225733634311512</v>
      </c>
      <c r="L142" s="9">
        <v>0.0</v>
      </c>
      <c r="M142" s="9">
        <v>23.9089184060721</v>
      </c>
      <c r="N142" s="9">
        <v>2.92397660818713</v>
      </c>
      <c r="O142" s="9">
        <v>85.2380952380952</v>
      </c>
      <c r="P142" s="9">
        <v>6.9377990430622</v>
      </c>
      <c r="Q142" s="9">
        <v>0.0</v>
      </c>
      <c r="R142" s="9">
        <v>5.26315789473684</v>
      </c>
      <c r="S142" s="9">
        <v>4.08163265306122</v>
      </c>
      <c r="T142" s="10">
        <v>0.0</v>
      </c>
      <c r="U142" s="10">
        <v>53.5353535353535</v>
      </c>
      <c r="V142" s="10">
        <v>41.3333333333333</v>
      </c>
      <c r="W142" s="10">
        <v>52.0</v>
      </c>
      <c r="X142" s="10">
        <v>15.2542372881356</v>
      </c>
      <c r="Y142" s="10">
        <v>11.864406779661</v>
      </c>
      <c r="Z142" s="10">
        <v>0.225733634311512</v>
      </c>
      <c r="AA142" s="10">
        <v>0.0</v>
      </c>
      <c r="AB142" s="11">
        <v>0.0516541402603146</v>
      </c>
      <c r="AC142" s="9">
        <v>0.00367186047412707</v>
      </c>
      <c r="AD142" s="9">
        <v>4.40786717120521E-4</v>
      </c>
      <c r="AE142" s="10">
        <v>0.145558200254062</v>
      </c>
      <c r="AF142" s="10">
        <v>0.0757998517849459</v>
      </c>
      <c r="AG142" s="10">
        <v>4.37870590172244E-4</v>
      </c>
      <c r="AH142" s="10">
        <v>0.0</v>
      </c>
      <c r="AI142" s="9">
        <v>0.0</v>
      </c>
      <c r="AJ142" s="9">
        <v>0.0467847565846621</v>
      </c>
      <c r="AK142" s="9">
        <v>0.00264777556655304</v>
      </c>
      <c r="AL142" s="9">
        <v>0.108206654947875</v>
      </c>
      <c r="AM142" s="9">
        <v>0.00327765589840613</v>
      </c>
      <c r="AN142" s="9">
        <v>0.0</v>
      </c>
      <c r="AO142" s="9">
        <v>4.40786717120521E-4</v>
      </c>
      <c r="AP142" s="9">
        <v>0.00830857763150484</v>
      </c>
      <c r="AQ142" s="10">
        <v>0.177969068930725</v>
      </c>
      <c r="AR142" s="10">
        <v>0.0664544102267609</v>
      </c>
      <c r="AS142" s="10">
        <v>0.0793862108860302</v>
      </c>
      <c r="AT142" s="10">
        <v>0.156395894669131</v>
      </c>
      <c r="AU142" s="10">
        <v>0.048934504156884</v>
      </c>
      <c r="AV142" s="10">
        <v>4.37870590172244E-4</v>
      </c>
    </row>
    <row r="143">
      <c r="A143" s="6" t="s">
        <v>189</v>
      </c>
      <c r="B143" s="7">
        <v>707.0</v>
      </c>
      <c r="C143" s="8">
        <v>24.911</v>
      </c>
      <c r="D143" s="9">
        <v>24.003</v>
      </c>
      <c r="E143" s="10">
        <v>25.856</v>
      </c>
      <c r="F143" s="9">
        <v>33.0453563714903</v>
      </c>
      <c r="G143" s="9">
        <v>7.43801652892562</v>
      </c>
      <c r="H143" s="9">
        <v>5.26315789473684</v>
      </c>
      <c r="I143" s="10">
        <v>49.7118155619597</v>
      </c>
      <c r="J143" s="10">
        <v>3.8135593220339</v>
      </c>
      <c r="K143" s="10">
        <v>0.225733634311512</v>
      </c>
      <c r="L143" s="9">
        <v>0.0</v>
      </c>
      <c r="M143" s="9">
        <v>22.9601518026565</v>
      </c>
      <c r="N143" s="9">
        <v>2.33918128654971</v>
      </c>
      <c r="O143" s="9">
        <v>86.1904761904762</v>
      </c>
      <c r="P143" s="9">
        <v>8.13397129186603</v>
      </c>
      <c r="Q143" s="9">
        <v>0.0</v>
      </c>
      <c r="R143" s="9">
        <v>5.26315789473684</v>
      </c>
      <c r="S143" s="9">
        <v>4.08163265306122</v>
      </c>
      <c r="T143" s="10">
        <v>0.0</v>
      </c>
      <c r="U143" s="10">
        <v>54.9494949494949</v>
      </c>
      <c r="V143" s="10">
        <v>12.0</v>
      </c>
      <c r="W143" s="10">
        <v>64.0</v>
      </c>
      <c r="X143" s="10">
        <v>11.864406779661</v>
      </c>
      <c r="Y143" s="10">
        <v>1.12994350282486</v>
      </c>
      <c r="Z143" s="10">
        <v>0.225733634311512</v>
      </c>
      <c r="AA143" s="10">
        <v>0.0</v>
      </c>
      <c r="AB143" s="11">
        <v>0.0339605048963783</v>
      </c>
      <c r="AC143" s="9">
        <v>0.00314470829635943</v>
      </c>
      <c r="AD143" s="9">
        <v>8.06134385647158E-4</v>
      </c>
      <c r="AE143" s="10">
        <v>0.0677089169339491</v>
      </c>
      <c r="AF143" s="10">
        <v>0.0158696654341184</v>
      </c>
      <c r="AG143" s="10">
        <v>0.00434930685095165</v>
      </c>
      <c r="AH143" s="10">
        <v>0.0</v>
      </c>
      <c r="AI143" s="9">
        <v>0.0</v>
      </c>
      <c r="AJ143" s="9">
        <v>0.0244816303535411</v>
      </c>
      <c r="AK143" s="9">
        <v>0.00182145524556832</v>
      </c>
      <c r="AL143" s="9">
        <v>0.0868292356701808</v>
      </c>
      <c r="AM143" s="9">
        <v>0.00295622190647961</v>
      </c>
      <c r="AN143" s="9">
        <v>0.0</v>
      </c>
      <c r="AO143" s="9">
        <v>8.06134385647158E-4</v>
      </c>
      <c r="AP143" s="9">
        <v>0.00584363384754051</v>
      </c>
      <c r="AQ143" s="10">
        <v>0.0759147752513006</v>
      </c>
      <c r="AR143" s="10">
        <v>0.00841708411849905</v>
      </c>
      <c r="AS143" s="10">
        <v>0.0878089329387947</v>
      </c>
      <c r="AT143" s="10">
        <v>0.0610683898552349</v>
      </c>
      <c r="AU143" s="10">
        <v>8.03423960412878E-4</v>
      </c>
      <c r="AV143" s="10">
        <v>0.00434930685095165</v>
      </c>
    </row>
    <row r="144">
      <c r="A144" s="6" t="s">
        <v>190</v>
      </c>
      <c r="B144" s="7">
        <v>793.0</v>
      </c>
      <c r="C144" s="8">
        <v>27.48</v>
      </c>
      <c r="D144" s="9">
        <v>41.568</v>
      </c>
      <c r="E144" s="10">
        <v>12.819</v>
      </c>
      <c r="F144" s="9">
        <v>32.7213822894168</v>
      </c>
      <c r="G144" s="9">
        <v>59.9173553719008</v>
      </c>
      <c r="H144" s="9">
        <v>5.26315789473684</v>
      </c>
      <c r="I144" s="10">
        <v>23.7752161383285</v>
      </c>
      <c r="J144" s="10">
        <v>2.96610169491525</v>
      </c>
      <c r="K144" s="10">
        <v>0.90293453724605</v>
      </c>
      <c r="L144" s="9">
        <v>0.0</v>
      </c>
      <c r="M144" s="9">
        <v>19.9240986717268</v>
      </c>
      <c r="N144" s="9">
        <v>56.7251461988304</v>
      </c>
      <c r="O144" s="9">
        <v>48.0952380952381</v>
      </c>
      <c r="P144" s="9">
        <v>65.0717703349282</v>
      </c>
      <c r="Q144" s="9">
        <v>23.5294117647059</v>
      </c>
      <c r="R144" s="9">
        <v>5.26315789473684</v>
      </c>
      <c r="S144" s="9">
        <v>28.5714285714286</v>
      </c>
      <c r="T144" s="10">
        <v>22.2222222222222</v>
      </c>
      <c r="U144" s="10">
        <v>15.959595959596</v>
      </c>
      <c r="V144" s="10">
        <v>76.0</v>
      </c>
      <c r="W144" s="10">
        <v>27.0</v>
      </c>
      <c r="X144" s="10">
        <v>6.77966101694915</v>
      </c>
      <c r="Y144" s="10">
        <v>1.69491525423729</v>
      </c>
      <c r="Z144" s="10">
        <v>0.90293453724605</v>
      </c>
      <c r="AA144" s="10">
        <v>0.0</v>
      </c>
      <c r="AB144" s="11">
        <v>0.19852312663061</v>
      </c>
      <c r="AC144" s="9">
        <v>0.724354890687693</v>
      </c>
      <c r="AD144" s="9">
        <v>0.0110610429527997</v>
      </c>
      <c r="AE144" s="10">
        <v>0.230620137049687</v>
      </c>
      <c r="AF144" s="10">
        <v>0.0433724468184244</v>
      </c>
      <c r="AG144" s="10">
        <v>0.0202625284277344</v>
      </c>
      <c r="AH144" s="10">
        <v>0.11469233188748</v>
      </c>
      <c r="AI144" s="9">
        <v>0.0</v>
      </c>
      <c r="AJ144" s="9">
        <v>0.0437520870814099</v>
      </c>
      <c r="AK144" s="9">
        <v>0.451877751792229</v>
      </c>
      <c r="AL144" s="9">
        <v>0.397637951483669</v>
      </c>
      <c r="AM144" s="9">
        <v>0.805856662984356</v>
      </c>
      <c r="AN144" s="9">
        <v>0.1761727858551</v>
      </c>
      <c r="AO144" s="9">
        <v>0.0110610429527997</v>
      </c>
      <c r="AP144" s="9">
        <v>0.219280502160115</v>
      </c>
      <c r="AQ144" s="10">
        <v>0.0671451914583712</v>
      </c>
      <c r="AR144" s="10">
        <v>1.36079957150909</v>
      </c>
      <c r="AS144" s="10">
        <v>0.237213064904202</v>
      </c>
      <c r="AT144" s="10">
        <v>0.14634900645194</v>
      </c>
      <c r="AU144" s="10">
        <v>0.00904692694058589</v>
      </c>
      <c r="AV144" s="10">
        <v>0.0202625284277344</v>
      </c>
    </row>
    <row r="145">
      <c r="A145" s="6" t="s">
        <v>191</v>
      </c>
      <c r="B145" s="7">
        <v>637.0</v>
      </c>
      <c r="C145" s="8">
        <v>22.555</v>
      </c>
      <c r="D145" s="9">
        <v>24.213</v>
      </c>
      <c r="E145" s="10">
        <v>20.83</v>
      </c>
      <c r="F145" s="9">
        <v>32.7213822894168</v>
      </c>
      <c r="G145" s="9">
        <v>8.67768595041322</v>
      </c>
      <c r="H145" s="9">
        <v>5.26315789473684</v>
      </c>
      <c r="I145" s="10">
        <v>40.3458213256484</v>
      </c>
      <c r="J145" s="10">
        <v>2.11864406779661</v>
      </c>
      <c r="K145" s="10">
        <v>0.225733634311512</v>
      </c>
      <c r="L145" s="9">
        <v>0.0</v>
      </c>
      <c r="M145" s="9">
        <v>21.6318785578748</v>
      </c>
      <c r="N145" s="9">
        <v>17.5438596491228</v>
      </c>
      <c r="O145" s="9">
        <v>75.7142857142857</v>
      </c>
      <c r="P145" s="9">
        <v>8.85167464114832</v>
      </c>
      <c r="Q145" s="9">
        <v>11.7647058823529</v>
      </c>
      <c r="R145" s="9">
        <v>5.26315789473684</v>
      </c>
      <c r="S145" s="9">
        <v>6.12244897959184</v>
      </c>
      <c r="T145" s="10">
        <v>0.0</v>
      </c>
      <c r="U145" s="10">
        <v>46.6666666666667</v>
      </c>
      <c r="V145" s="10">
        <v>1.33333333333333</v>
      </c>
      <c r="W145" s="10">
        <v>48.0</v>
      </c>
      <c r="X145" s="10">
        <v>3.38983050847458</v>
      </c>
      <c r="Y145" s="10">
        <v>1.69491525423729</v>
      </c>
      <c r="Z145" s="10">
        <v>0.225733634311512</v>
      </c>
      <c r="AA145" s="10">
        <v>0.0</v>
      </c>
      <c r="AB145" s="11">
        <v>0.124337808680938</v>
      </c>
      <c r="AC145" s="9">
        <v>0.00765731514797195</v>
      </c>
      <c r="AD145" s="9">
        <v>0.0129312033117859</v>
      </c>
      <c r="AE145" s="10">
        <v>0.155127084502569</v>
      </c>
      <c r="AF145" s="10">
        <v>0.00544483501900319</v>
      </c>
      <c r="AG145" s="10">
        <v>2.06281497403255E-4</v>
      </c>
      <c r="AH145" s="10">
        <v>0.0</v>
      </c>
      <c r="AI145" s="9">
        <v>0.0</v>
      </c>
      <c r="AJ145" s="9">
        <v>0.114095581392744</v>
      </c>
      <c r="AK145" s="9">
        <v>0.0386473578105139</v>
      </c>
      <c r="AL145" s="9">
        <v>0.230474958376067</v>
      </c>
      <c r="AM145" s="9">
        <v>0.00689088025805362</v>
      </c>
      <c r="AN145" s="9">
        <v>0.0424451517864183</v>
      </c>
      <c r="AO145" s="9">
        <v>0.0129312033117859</v>
      </c>
      <c r="AP145" s="9">
        <v>0.00212622455883468</v>
      </c>
      <c r="AQ145" s="10">
        <v>0.189398417484776</v>
      </c>
      <c r="AR145" s="10">
        <v>0.00454993121254332</v>
      </c>
      <c r="AS145" s="10">
        <v>0.135647351488781</v>
      </c>
      <c r="AT145" s="10">
        <v>0.00918710239389148</v>
      </c>
      <c r="AU145" s="10">
        <v>0.0041974125607071</v>
      </c>
      <c r="AV145" s="10">
        <v>2.06281497403255E-4</v>
      </c>
    </row>
    <row r="146">
      <c r="A146" s="6" t="s">
        <v>192</v>
      </c>
      <c r="B146" s="7">
        <v>668.0</v>
      </c>
      <c r="C146" s="8">
        <v>23.555</v>
      </c>
      <c r="D146" s="9">
        <v>35.199</v>
      </c>
      <c r="E146" s="10">
        <v>11.435</v>
      </c>
      <c r="F146" s="9">
        <v>32.6133909287257</v>
      </c>
      <c r="G146" s="9">
        <v>40.9090909090909</v>
      </c>
      <c r="H146" s="9">
        <v>15.7894736842105</v>
      </c>
      <c r="I146" s="10">
        <v>20.6051873198847</v>
      </c>
      <c r="J146" s="10">
        <v>1.69491525423729</v>
      </c>
      <c r="K146" s="10">
        <v>2.25733634311512</v>
      </c>
      <c r="L146" s="9">
        <v>0.0</v>
      </c>
      <c r="M146" s="9">
        <v>22.7703984819734</v>
      </c>
      <c r="N146" s="9">
        <v>38.0116959064327</v>
      </c>
      <c r="O146" s="9">
        <v>55.7142857142857</v>
      </c>
      <c r="P146" s="9">
        <v>43.5406698564593</v>
      </c>
      <c r="Q146" s="9">
        <v>11.7647058823529</v>
      </c>
      <c r="R146" s="9">
        <v>15.7894736842105</v>
      </c>
      <c r="S146" s="9">
        <v>28.5714285714286</v>
      </c>
      <c r="T146" s="10">
        <v>0.0</v>
      </c>
      <c r="U146" s="10">
        <v>19.3939393939394</v>
      </c>
      <c r="V146" s="10">
        <v>0.0</v>
      </c>
      <c r="W146" s="10">
        <v>47.0</v>
      </c>
      <c r="X146" s="10">
        <v>0.0</v>
      </c>
      <c r="Y146" s="10">
        <v>2.25988700564972</v>
      </c>
      <c r="Z146" s="10">
        <v>2.25733634311512</v>
      </c>
      <c r="AA146" s="10">
        <v>0.0</v>
      </c>
      <c r="AB146" s="11">
        <v>0.166617392576386</v>
      </c>
      <c r="AC146" s="9">
        <v>0.339753595874869</v>
      </c>
      <c r="AD146" s="9">
        <v>0.120607208256749</v>
      </c>
      <c r="AE146" s="10">
        <v>0.139272888034199</v>
      </c>
      <c r="AF146" s="10">
        <v>0.00532192352868894</v>
      </c>
      <c r="AG146" s="10">
        <v>0.022098717217079</v>
      </c>
      <c r="AH146" s="10">
        <v>0.0</v>
      </c>
      <c r="AI146" s="9">
        <v>0.0</v>
      </c>
      <c r="AJ146" s="9">
        <v>0.0667089583398347</v>
      </c>
      <c r="AK146" s="9">
        <v>0.223076293682922</v>
      </c>
      <c r="AL146" s="9">
        <v>0.385647801242194</v>
      </c>
      <c r="AM146" s="9">
        <v>0.355163846978541</v>
      </c>
      <c r="AN146" s="9">
        <v>0.0360452910659994</v>
      </c>
      <c r="AO146" s="9">
        <v>0.120607208256749</v>
      </c>
      <c r="AP146" s="9">
        <v>0.313662906495609</v>
      </c>
      <c r="AQ146" s="10">
        <v>0.0583252739459923</v>
      </c>
      <c r="AR146" s="10">
        <v>0.0</v>
      </c>
      <c r="AS146" s="10">
        <v>0.677843736924681</v>
      </c>
      <c r="AT146" s="10">
        <v>0.0</v>
      </c>
      <c r="AU146" s="10">
        <v>0.00709589803825192</v>
      </c>
      <c r="AV146" s="10">
        <v>0.022098717217079</v>
      </c>
    </row>
    <row r="147">
      <c r="A147" s="6" t="s">
        <v>193</v>
      </c>
      <c r="B147" s="7">
        <v>816.0</v>
      </c>
      <c r="C147" s="8">
        <v>28.622</v>
      </c>
      <c r="D147" s="9">
        <v>38.698</v>
      </c>
      <c r="E147" s="10">
        <v>18.135</v>
      </c>
      <c r="F147" s="9">
        <v>32.5053995680346</v>
      </c>
      <c r="G147" s="9">
        <v>51.8595041322314</v>
      </c>
      <c r="H147" s="9">
        <v>5.26315789473684</v>
      </c>
      <c r="I147" s="10">
        <v>35.4466858789625</v>
      </c>
      <c r="J147" s="10">
        <v>1.27118644067797</v>
      </c>
      <c r="K147" s="10">
        <v>0.0</v>
      </c>
      <c r="L147" s="9">
        <v>0.0</v>
      </c>
      <c r="M147" s="9">
        <v>19.3548387096774</v>
      </c>
      <c r="N147" s="9">
        <v>64.9122807017544</v>
      </c>
      <c r="O147" s="9">
        <v>41.9047619047619</v>
      </c>
      <c r="P147" s="9">
        <v>54.7846889952153</v>
      </c>
      <c r="Q147" s="9">
        <v>23.5294117647059</v>
      </c>
      <c r="R147" s="9">
        <v>5.26315789473684</v>
      </c>
      <c r="S147" s="9">
        <v>36.734693877551</v>
      </c>
      <c r="T147" s="10">
        <v>0.0</v>
      </c>
      <c r="U147" s="10">
        <v>34.7474747474747</v>
      </c>
      <c r="V147" s="10">
        <v>33.3333333333333</v>
      </c>
      <c r="W147" s="10">
        <v>49.0</v>
      </c>
      <c r="X147" s="10">
        <v>0.0</v>
      </c>
      <c r="Y147" s="10">
        <v>1.69491525423729</v>
      </c>
      <c r="Z147" s="10">
        <v>0.0</v>
      </c>
      <c r="AA147" s="10">
        <v>0.0</v>
      </c>
      <c r="AB147" s="11">
        <v>0.0561468764390525</v>
      </c>
      <c r="AC147" s="9">
        <v>0.137166616149979</v>
      </c>
      <c r="AD147" s="9">
        <v>0.00357216827202154</v>
      </c>
      <c r="AE147" s="10">
        <v>0.0986027400368093</v>
      </c>
      <c r="AF147" s="10">
        <v>0.00161214844850133</v>
      </c>
      <c r="AG147" s="10">
        <v>0.0</v>
      </c>
      <c r="AH147" s="10">
        <v>0.0</v>
      </c>
      <c r="AI147" s="9">
        <v>0.0</v>
      </c>
      <c r="AJ147" s="9">
        <v>0.0233369971837835</v>
      </c>
      <c r="AK147" s="9">
        <v>0.127225794630249</v>
      </c>
      <c r="AL147" s="9">
        <v>0.0854180913568383</v>
      </c>
      <c r="AM147" s="9">
        <v>0.140429709390877</v>
      </c>
      <c r="AN147" s="9">
        <v>0.0721021648422988</v>
      </c>
      <c r="AO147" s="9">
        <v>0.00357216827202154</v>
      </c>
      <c r="AP147" s="9">
        <v>0.131903814058862</v>
      </c>
      <c r="AQ147" s="10">
        <v>0.0949240968104862</v>
      </c>
      <c r="AR147" s="10">
        <v>0.155282542378182</v>
      </c>
      <c r="AS147" s="10">
        <v>0.097966829859913</v>
      </c>
      <c r="AT147" s="10">
        <v>0.0</v>
      </c>
      <c r="AU147" s="10">
        <v>0.00214953126466844</v>
      </c>
      <c r="AV147" s="10">
        <v>0.0</v>
      </c>
    </row>
    <row r="148">
      <c r="A148" s="6" t="s">
        <v>194</v>
      </c>
      <c r="B148" s="7">
        <v>666.0</v>
      </c>
      <c r="C148" s="8">
        <v>23.59</v>
      </c>
      <c r="D148" s="9">
        <v>29.671</v>
      </c>
      <c r="E148" s="10">
        <v>17.261</v>
      </c>
      <c r="F148" s="9">
        <v>32.5053995680346</v>
      </c>
      <c r="G148" s="9">
        <v>25.2066115702479</v>
      </c>
      <c r="H148" s="9">
        <v>5.26315789473684</v>
      </c>
      <c r="I148" s="10">
        <v>33.4293948126801</v>
      </c>
      <c r="J148" s="10">
        <v>2.11864406779661</v>
      </c>
      <c r="K148" s="10">
        <v>0.0</v>
      </c>
      <c r="L148" s="9">
        <v>0.0</v>
      </c>
      <c r="M148" s="9">
        <v>39.0891840607211</v>
      </c>
      <c r="N148" s="9">
        <v>14.6198830409357</v>
      </c>
      <c r="O148" s="9">
        <v>33.3333333333333</v>
      </c>
      <c r="P148" s="9">
        <v>26.555023923445</v>
      </c>
      <c r="Q148" s="9">
        <v>11.7647058823529</v>
      </c>
      <c r="R148" s="9">
        <v>5.26315789473684</v>
      </c>
      <c r="S148" s="9">
        <v>18.3673469387755</v>
      </c>
      <c r="T148" s="10">
        <v>0.0</v>
      </c>
      <c r="U148" s="10">
        <v>40.0</v>
      </c>
      <c r="V148" s="10">
        <v>8.0</v>
      </c>
      <c r="W148" s="10">
        <v>28.0</v>
      </c>
      <c r="X148" s="10">
        <v>0.0</v>
      </c>
      <c r="Y148" s="10">
        <v>2.82485875706215</v>
      </c>
      <c r="Z148" s="10">
        <v>0.0</v>
      </c>
      <c r="AA148" s="10">
        <v>0.0</v>
      </c>
      <c r="AB148" s="11">
        <v>0.357716404826311</v>
      </c>
      <c r="AC148" s="9">
        <v>0.0116835734024743</v>
      </c>
      <c r="AD148" s="9">
        <v>0.0481313271537248</v>
      </c>
      <c r="AE148" s="10">
        <v>0.234131398356086</v>
      </c>
      <c r="AF148" s="10">
        <v>0.00424279905948705</v>
      </c>
      <c r="AG148" s="10">
        <v>0.0</v>
      </c>
      <c r="AH148" s="10">
        <v>0.0</v>
      </c>
      <c r="AI148" s="9">
        <v>0.0</v>
      </c>
      <c r="AJ148" s="9">
        <v>0.552966094179866</v>
      </c>
      <c r="AK148" s="9">
        <v>0.0732116083118219</v>
      </c>
      <c r="AL148" s="9">
        <v>0.130062258166918</v>
      </c>
      <c r="AM148" s="9">
        <v>0.00702744984379148</v>
      </c>
      <c r="AN148" s="9">
        <v>0.0628792913007318</v>
      </c>
      <c r="AO148" s="9">
        <v>0.0481313271537248</v>
      </c>
      <c r="AP148" s="9">
        <v>0.0336413783669447</v>
      </c>
      <c r="AQ148" s="10">
        <v>0.305449248142015</v>
      </c>
      <c r="AR148" s="10">
        <v>0.025689741657971</v>
      </c>
      <c r="AS148" s="10">
        <v>0.0936308200447881</v>
      </c>
      <c r="AT148" s="10">
        <v>0.0</v>
      </c>
      <c r="AU148" s="10">
        <v>0.00565706541264941</v>
      </c>
      <c r="AV148" s="10">
        <v>0.0</v>
      </c>
    </row>
    <row r="149">
      <c r="A149" s="6" t="s">
        <v>195</v>
      </c>
      <c r="B149" s="7">
        <v>731.0</v>
      </c>
      <c r="C149" s="8">
        <v>25.874</v>
      </c>
      <c r="D149" s="9">
        <v>29.461</v>
      </c>
      <c r="E149" s="10">
        <v>22.141</v>
      </c>
      <c r="F149" s="9">
        <v>32.2894168466523</v>
      </c>
      <c r="G149" s="9">
        <v>25.0</v>
      </c>
      <c r="H149" s="9">
        <v>5.26315789473684</v>
      </c>
      <c r="I149" s="10">
        <v>43.371757925072</v>
      </c>
      <c r="J149" s="10">
        <v>1.27118644067797</v>
      </c>
      <c r="K149" s="10">
        <v>0.0</v>
      </c>
      <c r="L149" s="9">
        <v>0.0</v>
      </c>
      <c r="M149" s="9">
        <v>28.4629981024668</v>
      </c>
      <c r="N149" s="9">
        <v>5.84795321637427</v>
      </c>
      <c r="O149" s="9">
        <v>66.1904761904762</v>
      </c>
      <c r="P149" s="9">
        <v>27.9904306220096</v>
      </c>
      <c r="Q149" s="9">
        <v>0.0</v>
      </c>
      <c r="R149" s="9">
        <v>5.26315789473684</v>
      </c>
      <c r="S149" s="9">
        <v>8.16326530612245</v>
      </c>
      <c r="T149" s="10">
        <v>0.0</v>
      </c>
      <c r="U149" s="10">
        <v>50.7070707070707</v>
      </c>
      <c r="V149" s="10">
        <v>5.33333333333333</v>
      </c>
      <c r="W149" s="10">
        <v>46.0</v>
      </c>
      <c r="X149" s="10">
        <v>3.38983050847458</v>
      </c>
      <c r="Y149" s="10">
        <v>0.564971751412429</v>
      </c>
      <c r="Z149" s="10">
        <v>0.0</v>
      </c>
      <c r="AA149" s="10">
        <v>0.0</v>
      </c>
      <c r="AB149" s="11">
        <v>0.0403705670676801</v>
      </c>
      <c r="AC149" s="9">
        <v>0.00516422759804776</v>
      </c>
      <c r="AD149" s="9">
        <v>6.15746358137695E-4</v>
      </c>
      <c r="AE149" s="10">
        <v>0.059405940512992</v>
      </c>
      <c r="AF149" s="10">
        <v>0.00203410298750773</v>
      </c>
      <c r="AG149" s="10">
        <v>0.0</v>
      </c>
      <c r="AH149" s="10">
        <v>0.0</v>
      </c>
      <c r="AI149" s="9">
        <v>0.0</v>
      </c>
      <c r="AJ149" s="9">
        <v>0.0510486581112892</v>
      </c>
      <c r="AK149" s="9">
        <v>0.00168355462708675</v>
      </c>
      <c r="AL149" s="9">
        <v>0.048536259232336</v>
      </c>
      <c r="AM149" s="9">
        <v>0.0058063579764208</v>
      </c>
      <c r="AN149" s="9">
        <v>0.0</v>
      </c>
      <c r="AO149" s="9">
        <v>6.15746358137695E-4</v>
      </c>
      <c r="AP149" s="9">
        <v>0.00147813312880041</v>
      </c>
      <c r="AQ149" s="10">
        <v>0.0747353249318773</v>
      </c>
      <c r="AR149" s="10">
        <v>0.00613230157077666</v>
      </c>
      <c r="AS149" s="10">
        <v>0.0377381425692892</v>
      </c>
      <c r="AT149" s="10">
        <v>0.00785214739194814</v>
      </c>
      <c r="AU149" s="10">
        <v>9.47548526942571E-5</v>
      </c>
      <c r="AV149" s="10">
        <v>0.0</v>
      </c>
    </row>
    <row r="150">
      <c r="A150" s="6" t="s">
        <v>196</v>
      </c>
      <c r="B150" s="7">
        <v>652.0</v>
      </c>
      <c r="C150" s="8">
        <v>23.019</v>
      </c>
      <c r="D150" s="9">
        <v>28.831</v>
      </c>
      <c r="E150" s="10">
        <v>16.97</v>
      </c>
      <c r="F150" s="9">
        <v>32.1814254859611</v>
      </c>
      <c r="G150" s="9">
        <v>23.3471074380165</v>
      </c>
      <c r="H150" s="9">
        <v>5.26315789473684</v>
      </c>
      <c r="I150" s="10">
        <v>30.835734870317</v>
      </c>
      <c r="J150" s="10">
        <v>7.20338983050847</v>
      </c>
      <c r="K150" s="10">
        <v>0.451467268623025</v>
      </c>
      <c r="L150" s="9">
        <v>0.0</v>
      </c>
      <c r="M150" s="9">
        <v>21.6318785578748</v>
      </c>
      <c r="N150" s="9">
        <v>7.01754385964912</v>
      </c>
      <c r="O150" s="9">
        <v>81.9047619047619</v>
      </c>
      <c r="P150" s="9">
        <v>24.6411483253589</v>
      </c>
      <c r="Q150" s="9">
        <v>17.6470588235294</v>
      </c>
      <c r="R150" s="9">
        <v>5.26315789473684</v>
      </c>
      <c r="S150" s="9">
        <v>14.2857142857143</v>
      </c>
      <c r="T150" s="10">
        <v>0.0</v>
      </c>
      <c r="U150" s="10">
        <v>29.2929292929293</v>
      </c>
      <c r="V150" s="10">
        <v>17.3333333333333</v>
      </c>
      <c r="W150" s="10">
        <v>56.0</v>
      </c>
      <c r="X150" s="10">
        <v>11.864406779661</v>
      </c>
      <c r="Y150" s="10">
        <v>5.64971751412429</v>
      </c>
      <c r="Z150" s="10">
        <v>0.451467268623025</v>
      </c>
      <c r="AA150" s="10">
        <v>0.0</v>
      </c>
      <c r="AB150" s="11">
        <v>0.060950064040469</v>
      </c>
      <c r="AC150" s="9">
        <v>0.0194293872977341</v>
      </c>
      <c r="AD150" s="9">
        <v>0.00230487909337145</v>
      </c>
      <c r="AE150" s="10">
        <v>0.0478540152651315</v>
      </c>
      <c r="AF150" s="10">
        <v>0.0294698779610333</v>
      </c>
      <c r="AG150" s="10">
        <v>9.5494542015951E-4</v>
      </c>
      <c r="AH150" s="10">
        <v>0.0</v>
      </c>
      <c r="AI150" s="9">
        <v>0.0</v>
      </c>
      <c r="AJ150" s="9">
        <v>0.0483209839136185</v>
      </c>
      <c r="AK150" s="9">
        <v>0.00439372159859898</v>
      </c>
      <c r="AL150" s="9">
        <v>0.143920354217319</v>
      </c>
      <c r="AM150" s="9">
        <v>0.0156128956309958</v>
      </c>
      <c r="AN150" s="9">
        <v>0.0204563064888154</v>
      </c>
      <c r="AO150" s="9">
        <v>0.00230487909337145</v>
      </c>
      <c r="AP150" s="9">
        <v>0.0516301197558609</v>
      </c>
      <c r="AQ150" s="10">
        <v>0.0441903258612298</v>
      </c>
      <c r="AR150" s="10">
        <v>0.0275080364857678</v>
      </c>
      <c r="AS150" s="10">
        <v>0.0927337255625992</v>
      </c>
      <c r="AT150" s="10">
        <v>0.0732406911689776</v>
      </c>
      <c r="AU150" s="10">
        <v>0.0148796068917186</v>
      </c>
      <c r="AV150" s="10">
        <v>9.5494542015951E-4</v>
      </c>
    </row>
    <row r="151">
      <c r="A151" s="6" t="s">
        <v>197</v>
      </c>
      <c r="B151" s="7">
        <v>642.0</v>
      </c>
      <c r="C151" s="8">
        <v>22.734</v>
      </c>
      <c r="D151" s="9">
        <v>26.732</v>
      </c>
      <c r="E151" s="10">
        <v>18.572</v>
      </c>
      <c r="F151" s="9">
        <v>31.8574514038877</v>
      </c>
      <c r="G151" s="9">
        <v>17.7685950413223</v>
      </c>
      <c r="H151" s="9">
        <v>5.26315789473684</v>
      </c>
      <c r="I151" s="10">
        <v>36.3112391930836</v>
      </c>
      <c r="J151" s="10">
        <v>1.27118644067797</v>
      </c>
      <c r="K151" s="10">
        <v>0.0</v>
      </c>
      <c r="L151" s="9">
        <v>0.0</v>
      </c>
      <c r="M151" s="9">
        <v>25.8064516129032</v>
      </c>
      <c r="N151" s="9">
        <v>1.75438596491228</v>
      </c>
      <c r="O151" s="9">
        <v>74.2857142857143</v>
      </c>
      <c r="P151" s="9">
        <v>20.0956937799043</v>
      </c>
      <c r="Q151" s="9">
        <v>0.0</v>
      </c>
      <c r="R151" s="9">
        <v>5.26315789473684</v>
      </c>
      <c r="S151" s="9">
        <v>4.08163265306122</v>
      </c>
      <c r="T151" s="10">
        <v>0.0</v>
      </c>
      <c r="U151" s="10">
        <v>42.2222222222222</v>
      </c>
      <c r="V151" s="10">
        <v>0.0</v>
      </c>
      <c r="W151" s="10">
        <v>43.0</v>
      </c>
      <c r="X151" s="10">
        <v>0.0</v>
      </c>
      <c r="Y151" s="10">
        <v>1.69491525423729</v>
      </c>
      <c r="Z151" s="10">
        <v>0.0</v>
      </c>
      <c r="AA151" s="10">
        <v>0.0</v>
      </c>
      <c r="AB151" s="11">
        <v>0.0279827337760974</v>
      </c>
      <c r="AC151" s="9">
        <v>0.00339699858240365</v>
      </c>
      <c r="AD151" s="9">
        <v>6.70845439003447E-4</v>
      </c>
      <c r="AE151" s="10">
        <v>0.0307615662558382</v>
      </c>
      <c r="AF151" s="10">
        <v>0.00235212677195541</v>
      </c>
      <c r="AG151" s="10">
        <v>0.0</v>
      </c>
      <c r="AH151" s="10">
        <v>0.0</v>
      </c>
      <c r="AI151" s="9">
        <v>0.0</v>
      </c>
      <c r="AJ151" s="9">
        <v>0.030108774461532</v>
      </c>
      <c r="AK151" s="9">
        <v>5.60273655486254E-4</v>
      </c>
      <c r="AL151" s="9">
        <v>0.0473756216207178</v>
      </c>
      <c r="AM151" s="9">
        <v>0.0039089901822277</v>
      </c>
      <c r="AN151" s="9">
        <v>0.0</v>
      </c>
      <c r="AO151" s="9">
        <v>6.70845439003447E-4</v>
      </c>
      <c r="AP151" s="9">
        <v>2.07947300248775E-4</v>
      </c>
      <c r="AQ151" s="10">
        <v>0.0367381698691344</v>
      </c>
      <c r="AR151" s="10">
        <v>0.0</v>
      </c>
      <c r="AS151" s="10">
        <v>0.0316313289633018</v>
      </c>
      <c r="AT151" s="10">
        <v>0.0</v>
      </c>
      <c r="AU151" s="10">
        <v>0.00313616902927388</v>
      </c>
      <c r="AV151" s="10">
        <v>0.0</v>
      </c>
    </row>
    <row r="152">
      <c r="A152" s="6" t="s">
        <v>198</v>
      </c>
      <c r="B152" s="7">
        <v>750.0</v>
      </c>
      <c r="C152" s="8">
        <v>26.267</v>
      </c>
      <c r="D152" s="9">
        <v>38.698</v>
      </c>
      <c r="E152" s="10">
        <v>13.328</v>
      </c>
      <c r="F152" s="9">
        <v>31.7494600431965</v>
      </c>
      <c r="G152" s="9">
        <v>53.099173553719</v>
      </c>
      <c r="H152" s="9">
        <v>10.5263157894737</v>
      </c>
      <c r="I152" s="10">
        <v>24.3515850144092</v>
      </c>
      <c r="J152" s="10">
        <v>4.66101694915254</v>
      </c>
      <c r="K152" s="10">
        <v>0.677200902934537</v>
      </c>
      <c r="L152" s="9">
        <v>0.0</v>
      </c>
      <c r="M152" s="9">
        <v>17.6470588235294</v>
      </c>
      <c r="N152" s="9">
        <v>53.2163742690058</v>
      </c>
      <c r="O152" s="9">
        <v>52.3809523809524</v>
      </c>
      <c r="P152" s="9">
        <v>57.177033492823</v>
      </c>
      <c r="Q152" s="9">
        <v>11.7647058823529</v>
      </c>
      <c r="R152" s="9">
        <v>10.5263157894737</v>
      </c>
      <c r="S152" s="9">
        <v>32.6530612244898</v>
      </c>
      <c r="T152" s="10">
        <v>11.1111111111111</v>
      </c>
      <c r="U152" s="10">
        <v>20.8080808080808</v>
      </c>
      <c r="V152" s="10">
        <v>22.6666666666667</v>
      </c>
      <c r="W152" s="10">
        <v>48.0</v>
      </c>
      <c r="X152" s="10">
        <v>0.0</v>
      </c>
      <c r="Y152" s="10">
        <v>6.21468926553672</v>
      </c>
      <c r="Z152" s="10">
        <v>0.677200902934537</v>
      </c>
      <c r="AA152" s="10">
        <v>0.0</v>
      </c>
      <c r="AB152" s="11">
        <v>0.0450244660985974</v>
      </c>
      <c r="AC152" s="9">
        <v>0.0866698430663061</v>
      </c>
      <c r="AD152" s="9">
        <v>0.00217272232990175</v>
      </c>
      <c r="AE152" s="10">
        <v>0.0552332097848704</v>
      </c>
      <c r="AF152" s="10">
        <v>0.00535449010012645</v>
      </c>
      <c r="AG152" s="10">
        <v>0.00189460998675874</v>
      </c>
      <c r="AH152" s="10">
        <v>0.00356373662525527</v>
      </c>
      <c r="AI152" s="9">
        <v>0.0</v>
      </c>
      <c r="AJ152" s="9">
        <v>0.0185165849445575</v>
      </c>
      <c r="AK152" s="9">
        <v>0.0738863914321067</v>
      </c>
      <c r="AL152" s="9">
        <v>0.091904011460139</v>
      </c>
      <c r="AM152" s="9">
        <v>0.091380747283447</v>
      </c>
      <c r="AN152" s="9">
        <v>0.00948708015865062</v>
      </c>
      <c r="AO152" s="9">
        <v>0.00217272232990175</v>
      </c>
      <c r="AP152" s="9">
        <v>0.0732606391206986</v>
      </c>
      <c r="AQ152" s="10">
        <v>0.0261765807520756</v>
      </c>
      <c r="AR152" s="10">
        <v>0.152449030499789</v>
      </c>
      <c r="AS152" s="10">
        <v>0.139086892013112</v>
      </c>
      <c r="AT152" s="10">
        <v>0.0</v>
      </c>
      <c r="AU152" s="10">
        <v>0.00713932013350193</v>
      </c>
      <c r="AV152" s="10">
        <v>0.00189460998675874</v>
      </c>
    </row>
    <row r="153">
      <c r="A153" s="6" t="s">
        <v>199</v>
      </c>
      <c r="B153" s="7">
        <v>612.0</v>
      </c>
      <c r="C153" s="8">
        <v>21.627</v>
      </c>
      <c r="D153" s="9">
        <v>23.163</v>
      </c>
      <c r="E153" s="10">
        <v>20.029</v>
      </c>
      <c r="F153" s="9">
        <v>31.7494600431965</v>
      </c>
      <c r="G153" s="9">
        <v>7.43801652892562</v>
      </c>
      <c r="H153" s="9">
        <v>5.26315789473684</v>
      </c>
      <c r="I153" s="10">
        <v>39.6253602305475</v>
      </c>
      <c r="J153" s="10">
        <v>0.0</v>
      </c>
      <c r="K153" s="10">
        <v>0.0</v>
      </c>
      <c r="L153" s="9">
        <v>0.0</v>
      </c>
      <c r="M153" s="9">
        <v>18.595825426945</v>
      </c>
      <c r="N153" s="9">
        <v>26.9005847953216</v>
      </c>
      <c r="O153" s="9">
        <v>71.4285714285714</v>
      </c>
      <c r="P153" s="9">
        <v>7.41626794258373</v>
      </c>
      <c r="Q153" s="9">
        <v>11.7647058823529</v>
      </c>
      <c r="R153" s="9">
        <v>5.26315789473684</v>
      </c>
      <c r="S153" s="9">
        <v>6.12244897959184</v>
      </c>
      <c r="T153" s="10">
        <v>0.0</v>
      </c>
      <c r="U153" s="10">
        <v>46.6666666666667</v>
      </c>
      <c r="V153" s="10">
        <v>10.6666666666667</v>
      </c>
      <c r="W153" s="10">
        <v>36.0</v>
      </c>
      <c r="X153" s="10">
        <v>0.0</v>
      </c>
      <c r="Y153" s="10">
        <v>0.0</v>
      </c>
      <c r="Z153" s="10">
        <v>0.0</v>
      </c>
      <c r="AA153" s="10">
        <v>0.0</v>
      </c>
      <c r="AB153" s="11">
        <v>0.140282892682109</v>
      </c>
      <c r="AC153" s="9">
        <v>0.036611083585616</v>
      </c>
      <c r="AD153" s="9">
        <v>0.0496500332222052</v>
      </c>
      <c r="AE153" s="10">
        <v>0.167065314264567</v>
      </c>
      <c r="AF153" s="10">
        <v>0.0</v>
      </c>
      <c r="AG153" s="10">
        <v>0.0</v>
      </c>
      <c r="AH153" s="10">
        <v>0.0</v>
      </c>
      <c r="AI153" s="9">
        <v>0.0</v>
      </c>
      <c r="AJ153" s="9">
        <v>0.107893863956597</v>
      </c>
      <c r="AK153" s="9">
        <v>0.0818257173333733</v>
      </c>
      <c r="AL153" s="9">
        <v>0.281189022164285</v>
      </c>
      <c r="AM153" s="9">
        <v>0.010205410366623</v>
      </c>
      <c r="AN153" s="9">
        <v>0.0205925215181065</v>
      </c>
      <c r="AO153" s="9">
        <v>0.0496500332222052</v>
      </c>
      <c r="AP153" s="9">
        <v>0.267425103191468</v>
      </c>
      <c r="AQ153" s="10">
        <v>0.199406635308485</v>
      </c>
      <c r="AR153" s="10">
        <v>0.0694145326195768</v>
      </c>
      <c r="AS153" s="10">
        <v>0.120309536754412</v>
      </c>
      <c r="AT153" s="10">
        <v>0.0</v>
      </c>
      <c r="AU153" s="10">
        <v>0.0</v>
      </c>
      <c r="AV153" s="10">
        <v>0.0</v>
      </c>
    </row>
    <row r="154">
      <c r="A154" s="6" t="s">
        <v>200</v>
      </c>
      <c r="B154" s="7">
        <v>704.0</v>
      </c>
      <c r="C154" s="8">
        <v>24.697</v>
      </c>
      <c r="D154" s="9">
        <v>37.159</v>
      </c>
      <c r="E154" s="10">
        <v>11.726</v>
      </c>
      <c r="F154" s="9">
        <v>31.6414686825054</v>
      </c>
      <c r="G154" s="9">
        <v>48.9669421487603</v>
      </c>
      <c r="H154" s="9">
        <v>5.26315789473684</v>
      </c>
      <c r="I154" s="10">
        <v>21.9020172910663</v>
      </c>
      <c r="J154" s="10">
        <v>2.54237288135593</v>
      </c>
      <c r="K154" s="10">
        <v>0.677200902934537</v>
      </c>
      <c r="L154" s="9">
        <v>0.0</v>
      </c>
      <c r="M154" s="9">
        <v>12.3339658444023</v>
      </c>
      <c r="N154" s="9">
        <v>85.3801169590643</v>
      </c>
      <c r="O154" s="9">
        <v>39.0476190476191</v>
      </c>
      <c r="P154" s="9">
        <v>51.6746411483254</v>
      </c>
      <c r="Q154" s="9">
        <v>35.2941176470588</v>
      </c>
      <c r="R154" s="9">
        <v>5.26315789473684</v>
      </c>
      <c r="S154" s="9">
        <v>30.6122448979592</v>
      </c>
      <c r="T154" s="10">
        <v>0.0</v>
      </c>
      <c r="U154" s="10">
        <v>17.7777777777778</v>
      </c>
      <c r="V154" s="10">
        <v>44.0</v>
      </c>
      <c r="W154" s="10">
        <v>31.0</v>
      </c>
      <c r="X154" s="10">
        <v>1.69491525423729</v>
      </c>
      <c r="Y154" s="10">
        <v>2.82485875706215</v>
      </c>
      <c r="Z154" s="10">
        <v>0.677200902934537</v>
      </c>
      <c r="AA154" s="10">
        <v>0.0</v>
      </c>
      <c r="AB154" s="11">
        <v>0.0778893676589714</v>
      </c>
      <c r="AC154" s="9">
        <v>0.157245844684076</v>
      </c>
      <c r="AD154" s="9">
        <v>0.00110600141086332</v>
      </c>
      <c r="AE154" s="10">
        <v>0.028102032160205</v>
      </c>
      <c r="AF154" s="10">
        <v>0.00252382065032484</v>
      </c>
      <c r="AG154" s="10">
        <v>0.00438949952150737</v>
      </c>
      <c r="AH154" s="10">
        <v>0.0</v>
      </c>
      <c r="AI154" s="9">
        <v>0.0</v>
      </c>
      <c r="AJ154" s="9">
        <v>0.0174754905166814</v>
      </c>
      <c r="AK154" s="9">
        <v>0.256674925431014</v>
      </c>
      <c r="AL154" s="9">
        <v>0.090593136672443</v>
      </c>
      <c r="AM154" s="9">
        <v>0.152233924866702</v>
      </c>
      <c r="AN154" s="9">
        <v>0.0857202647994389</v>
      </c>
      <c r="AO154" s="9">
        <v>0.00110600141086332</v>
      </c>
      <c r="AP154" s="9">
        <v>0.224815586351443</v>
      </c>
      <c r="AQ154" s="10">
        <v>0.0208870594293484</v>
      </c>
      <c r="AR154" s="10">
        <v>0.0207139425867212</v>
      </c>
      <c r="AS154" s="10">
        <v>0.0761017020765073</v>
      </c>
      <c r="AT154" s="10">
        <v>0.00117490459780469</v>
      </c>
      <c r="AU154" s="10">
        <v>0.00297345933449822</v>
      </c>
      <c r="AV154" s="10">
        <v>0.00438949952150737</v>
      </c>
    </row>
    <row r="155">
      <c r="A155" s="6" t="s">
        <v>201</v>
      </c>
      <c r="B155" s="7">
        <v>668.0</v>
      </c>
      <c r="C155" s="8">
        <v>23.555</v>
      </c>
      <c r="D155" s="9">
        <v>25.962</v>
      </c>
      <c r="E155" s="10">
        <v>21.049</v>
      </c>
      <c r="F155" s="9">
        <v>31.6414686825054</v>
      </c>
      <c r="G155" s="9">
        <v>16.1157024793388</v>
      </c>
      <c r="H155" s="9">
        <v>0.0</v>
      </c>
      <c r="I155" s="10">
        <v>40.7780979827089</v>
      </c>
      <c r="J155" s="10">
        <v>2.11864406779661</v>
      </c>
      <c r="K155" s="10">
        <v>0.225733634311512</v>
      </c>
      <c r="L155" s="9">
        <v>0.0</v>
      </c>
      <c r="M155" s="9">
        <v>24.8576850094877</v>
      </c>
      <c r="N155" s="9">
        <v>1.16959064327485</v>
      </c>
      <c r="O155" s="9">
        <v>76.1904761904762</v>
      </c>
      <c r="P155" s="9">
        <v>17.2248803827751</v>
      </c>
      <c r="Q155" s="9">
        <v>17.6470588235294</v>
      </c>
      <c r="R155" s="9">
        <v>0.0</v>
      </c>
      <c r="S155" s="9">
        <v>6.12244897959184</v>
      </c>
      <c r="T155" s="10">
        <v>0.0</v>
      </c>
      <c r="U155" s="10">
        <v>46.6666666666667</v>
      </c>
      <c r="V155" s="10">
        <v>1.33333333333333</v>
      </c>
      <c r="W155" s="10">
        <v>51.0</v>
      </c>
      <c r="X155" s="10">
        <v>6.77966101694915</v>
      </c>
      <c r="Y155" s="10">
        <v>0.564971751412429</v>
      </c>
      <c r="Z155" s="10">
        <v>0.225733634311512</v>
      </c>
      <c r="AA155" s="10">
        <v>0.0</v>
      </c>
      <c r="AB155" s="11">
        <v>0.119828489019418</v>
      </c>
      <c r="AC155" s="9">
        <v>0.00858057337665249</v>
      </c>
      <c r="AD155" s="9">
        <v>0.0</v>
      </c>
      <c r="AE155" s="10">
        <v>0.132505279983721</v>
      </c>
      <c r="AF155" s="10">
        <v>0.022369123212478</v>
      </c>
      <c r="AG155" s="10">
        <v>8.72747939864474E-4</v>
      </c>
      <c r="AH155" s="10">
        <v>0.0</v>
      </c>
      <c r="AI155" s="9">
        <v>0.0</v>
      </c>
      <c r="AJ155" s="9">
        <v>0.141846893819921</v>
      </c>
      <c r="AK155" s="9">
        <v>6.04745831273897E-4</v>
      </c>
      <c r="AL155" s="9">
        <v>0.171925982151117</v>
      </c>
      <c r="AM155" s="9">
        <v>0.00843483246094613</v>
      </c>
      <c r="AN155" s="9">
        <v>0.0278036740263493</v>
      </c>
      <c r="AO155" s="9">
        <v>0.0</v>
      </c>
      <c r="AP155" s="9">
        <v>0.00315459361584453</v>
      </c>
      <c r="AQ155" s="10">
        <v>0.13638230878795</v>
      </c>
      <c r="AR155" s="10">
        <v>2.53101441006224E-4</v>
      </c>
      <c r="AS155" s="10">
        <v>0.244304388505921</v>
      </c>
      <c r="AT155" s="10">
        <v>0.0647509766725952</v>
      </c>
      <c r="AU155" s="10">
        <v>0.0082418387257722</v>
      </c>
      <c r="AV155" s="10">
        <v>8.72747939864474E-4</v>
      </c>
    </row>
    <row r="156">
      <c r="A156" s="6" t="s">
        <v>202</v>
      </c>
      <c r="B156" s="7">
        <v>747.0</v>
      </c>
      <c r="C156" s="8">
        <v>26.481</v>
      </c>
      <c r="D156" s="9">
        <v>42.967</v>
      </c>
      <c r="E156" s="10">
        <v>9.323</v>
      </c>
      <c r="F156" s="9">
        <v>31.5334773218143</v>
      </c>
      <c r="G156" s="9">
        <v>66.3223140495868</v>
      </c>
      <c r="H156" s="9">
        <v>5.26315789473684</v>
      </c>
      <c r="I156" s="10">
        <v>17.1469740634006</v>
      </c>
      <c r="J156" s="10">
        <v>3.38983050847458</v>
      </c>
      <c r="K156" s="10">
        <v>0.225733634311512</v>
      </c>
      <c r="L156" s="9">
        <v>0.0</v>
      </c>
      <c r="M156" s="9">
        <v>25.9962049335863</v>
      </c>
      <c r="N156" s="9">
        <v>32.1637426900585</v>
      </c>
      <c r="O156" s="9">
        <v>47.6190476190476</v>
      </c>
      <c r="P156" s="9">
        <v>73.6842105263158</v>
      </c>
      <c r="Q156" s="9">
        <v>17.6470588235294</v>
      </c>
      <c r="R156" s="9">
        <v>5.26315789473684</v>
      </c>
      <c r="S156" s="9">
        <v>20.4081632653061</v>
      </c>
      <c r="T156" s="10">
        <v>0.0</v>
      </c>
      <c r="U156" s="10">
        <v>14.1414141414141</v>
      </c>
      <c r="V156" s="10">
        <v>32.0</v>
      </c>
      <c r="W156" s="10">
        <v>25.0</v>
      </c>
      <c r="X156" s="10">
        <v>0.0</v>
      </c>
      <c r="Y156" s="10">
        <v>4.51977401129944</v>
      </c>
      <c r="Z156" s="10">
        <v>0.225733634311512</v>
      </c>
      <c r="AA156" s="10">
        <v>0.0</v>
      </c>
      <c r="AB156" s="11">
        <v>0.0286895715669165</v>
      </c>
      <c r="AC156" s="9">
        <v>0.0948369762514232</v>
      </c>
      <c r="AD156" s="9">
        <v>0.00460391782889617</v>
      </c>
      <c r="AE156" s="10">
        <v>0.0239959615044005</v>
      </c>
      <c r="AF156" s="10">
        <v>0.00397544309911074</v>
      </c>
      <c r="AG156" s="10">
        <v>2.80644398651941E-4</v>
      </c>
      <c r="AH156" s="10">
        <v>0.0</v>
      </c>
      <c r="AI156" s="9">
        <v>0.0</v>
      </c>
      <c r="AJ156" s="9">
        <v>0.026658900538665</v>
      </c>
      <c r="AK156" s="9">
        <v>0.0230989554168245</v>
      </c>
      <c r="AL156" s="9">
        <v>0.0407970538610057</v>
      </c>
      <c r="AM156" s="9">
        <v>0.10583310183907</v>
      </c>
      <c r="AN156" s="9">
        <v>0.0159812134967403</v>
      </c>
      <c r="AO156" s="9">
        <v>0.00460391782889617</v>
      </c>
      <c r="AP156" s="9">
        <v>0.0283914144390449</v>
      </c>
      <c r="AQ156" s="10">
        <v>0.0145857685368884</v>
      </c>
      <c r="AR156" s="10">
        <v>0.0989887404430831</v>
      </c>
      <c r="AS156" s="10">
        <v>0.0200908632506295</v>
      </c>
      <c r="AT156" s="10">
        <v>0.0</v>
      </c>
      <c r="AU156" s="10">
        <v>0.00530059079881432</v>
      </c>
      <c r="AV156" s="10">
        <v>2.80644398651941E-4</v>
      </c>
    </row>
    <row r="157">
      <c r="A157" s="6" t="s">
        <v>203</v>
      </c>
      <c r="B157" s="7">
        <v>545.0</v>
      </c>
      <c r="C157" s="8">
        <v>19.201</v>
      </c>
      <c r="D157" s="9">
        <v>24.633</v>
      </c>
      <c r="E157" s="10">
        <v>13.547</v>
      </c>
      <c r="F157" s="9">
        <v>31.5334773218143</v>
      </c>
      <c r="G157" s="9">
        <v>12.396694214876</v>
      </c>
      <c r="H157" s="9">
        <v>0.0</v>
      </c>
      <c r="I157" s="10">
        <v>26.5129682997118</v>
      </c>
      <c r="J157" s="10">
        <v>0.423728813559322</v>
      </c>
      <c r="K157" s="10">
        <v>0.225733634311512</v>
      </c>
      <c r="L157" s="9">
        <v>0.0</v>
      </c>
      <c r="M157" s="9">
        <v>23.1499051233397</v>
      </c>
      <c r="N157" s="9">
        <v>7.01754385964912</v>
      </c>
      <c r="O157" s="9">
        <v>75.2380952380952</v>
      </c>
      <c r="P157" s="9">
        <v>13.3971291866029</v>
      </c>
      <c r="Q157" s="9">
        <v>5.88235294117647</v>
      </c>
      <c r="R157" s="9">
        <v>0.0</v>
      </c>
      <c r="S157" s="9">
        <v>6.12244897959184</v>
      </c>
      <c r="T157" s="10">
        <v>0.0</v>
      </c>
      <c r="U157" s="10">
        <v>28.2828282828283</v>
      </c>
      <c r="V157" s="10">
        <v>2.66666666666667</v>
      </c>
      <c r="W157" s="10">
        <v>42.0</v>
      </c>
      <c r="X157" s="10">
        <v>1.69491525423729</v>
      </c>
      <c r="Y157" s="10">
        <v>0.0</v>
      </c>
      <c r="Z157" s="10">
        <v>0.225733634311512</v>
      </c>
      <c r="AA157" s="10">
        <v>0.0</v>
      </c>
      <c r="AB157" s="11">
        <v>0.313236072976334</v>
      </c>
      <c r="AC157" s="9">
        <v>0.0144266656741168</v>
      </c>
      <c r="AD157" s="9">
        <v>0.0</v>
      </c>
      <c r="AE157" s="10">
        <v>0.248587057774062</v>
      </c>
      <c r="AF157" s="10">
        <v>0.00118814734279967</v>
      </c>
      <c r="AG157" s="10">
        <v>4.13227388761815E-4</v>
      </c>
      <c r="AH157" s="10">
        <v>0.0</v>
      </c>
      <c r="AI157" s="9">
        <v>0.0</v>
      </c>
      <c r="AJ157" s="9">
        <v>0.323338599269404</v>
      </c>
      <c r="AK157" s="9">
        <v>0.030547106393663</v>
      </c>
      <c r="AL157" s="9">
        <v>0.544921936037109</v>
      </c>
      <c r="AM157" s="9">
        <v>0.0114316065612139</v>
      </c>
      <c r="AN157" s="9">
        <v>0.00580236783595272</v>
      </c>
      <c r="AO157" s="9">
        <v>0.0</v>
      </c>
      <c r="AP157" s="9">
        <v>0.0429684569484471</v>
      </c>
      <c r="AQ157" s="10">
        <v>0.253298228801136</v>
      </c>
      <c r="AR157" s="10">
        <v>0.00513673083449668</v>
      </c>
      <c r="AS157" s="10">
        <v>0.467515400260491</v>
      </c>
      <c r="AT157" s="10">
        <v>0.00475258937119866</v>
      </c>
      <c r="AU157" s="10">
        <v>0.0</v>
      </c>
      <c r="AV157" s="10">
        <v>4.13227388761815E-4</v>
      </c>
    </row>
    <row r="158">
      <c r="A158" s="6" t="s">
        <v>204</v>
      </c>
      <c r="B158" s="7">
        <v>678.0</v>
      </c>
      <c r="C158" s="8">
        <v>23.804</v>
      </c>
      <c r="D158" s="9">
        <v>26.172</v>
      </c>
      <c r="E158" s="10">
        <v>21.34</v>
      </c>
      <c r="F158" s="9">
        <v>31.317494600432</v>
      </c>
      <c r="G158" s="9">
        <v>16.9421487603306</v>
      </c>
      <c r="H158" s="9">
        <v>10.5263157894737</v>
      </c>
      <c r="I158" s="10">
        <v>32.5648414985591</v>
      </c>
      <c r="J158" s="10">
        <v>16.5254237288136</v>
      </c>
      <c r="K158" s="10">
        <v>6.32054176072235</v>
      </c>
      <c r="L158" s="9">
        <v>0.0</v>
      </c>
      <c r="M158" s="9">
        <v>26.5654648956357</v>
      </c>
      <c r="N158" s="9">
        <v>7.60233918128655</v>
      </c>
      <c r="O158" s="9">
        <v>65.2380952380952</v>
      </c>
      <c r="P158" s="9">
        <v>17.4641148325359</v>
      </c>
      <c r="Q158" s="9">
        <v>5.88235294117647</v>
      </c>
      <c r="R158" s="9">
        <v>10.5263157894737</v>
      </c>
      <c r="S158" s="9">
        <v>16.3265306122449</v>
      </c>
      <c r="T158" s="10">
        <v>0.0</v>
      </c>
      <c r="U158" s="10">
        <v>32.7272727272727</v>
      </c>
      <c r="V158" s="10">
        <v>2.66666666666667</v>
      </c>
      <c r="W158" s="10">
        <v>62.0</v>
      </c>
      <c r="X158" s="10">
        <v>38.9830508474576</v>
      </c>
      <c r="Y158" s="10">
        <v>9.03954802259887</v>
      </c>
      <c r="Z158" s="10">
        <v>6.32054176072235</v>
      </c>
      <c r="AA158" s="10">
        <v>0.0</v>
      </c>
      <c r="AB158" s="11">
        <v>0.0621563261846946</v>
      </c>
      <c r="AC158" s="9">
        <v>0.00840960586000483</v>
      </c>
      <c r="AD158" s="9">
        <v>0.0203529266790772</v>
      </c>
      <c r="AE158" s="10">
        <v>0.0958246418473044</v>
      </c>
      <c r="AF158" s="10">
        <v>0.0768484157073193</v>
      </c>
      <c r="AG158" s="10">
        <v>0.308697306636328</v>
      </c>
      <c r="AH158" s="10">
        <v>0.0</v>
      </c>
      <c r="AI158" s="9">
        <v>0.0</v>
      </c>
      <c r="AJ158" s="9">
        <v>0.0710977158994753</v>
      </c>
      <c r="AK158" s="9">
        <v>0.0083844482910887</v>
      </c>
      <c r="AL158" s="9">
        <v>0.0888310529058456</v>
      </c>
      <c r="AM158" s="9">
        <v>0.00772238908803412</v>
      </c>
      <c r="AN158" s="9">
        <v>0.00311361422948902</v>
      </c>
      <c r="AO158" s="9">
        <v>0.0203529266790772</v>
      </c>
      <c r="AP158" s="9">
        <v>0.0161093705212809</v>
      </c>
      <c r="AQ158" s="10">
        <v>0.0807889338943421</v>
      </c>
      <c r="AR158" s="10">
        <v>0.00693821257167417</v>
      </c>
      <c r="AS158" s="10">
        <v>0.259914132214544</v>
      </c>
      <c r="AT158" s="10">
        <v>0.2634467601123</v>
      </c>
      <c r="AU158" s="10">
        <v>0.0146489675723257</v>
      </c>
      <c r="AV158" s="10">
        <v>0.308697306636328</v>
      </c>
    </row>
    <row r="159">
      <c r="A159" s="6" t="s">
        <v>205</v>
      </c>
      <c r="B159" s="7">
        <v>806.0</v>
      </c>
      <c r="C159" s="8">
        <v>27.98</v>
      </c>
      <c r="D159" s="9">
        <v>44.857</v>
      </c>
      <c r="E159" s="10">
        <v>10.415</v>
      </c>
      <c r="F159" s="9">
        <v>31.2095032397408</v>
      </c>
      <c r="G159" s="9">
        <v>72.5206611570248</v>
      </c>
      <c r="H159" s="9">
        <v>5.26315789473684</v>
      </c>
      <c r="I159" s="10">
        <v>18.0115273775216</v>
      </c>
      <c r="J159" s="10">
        <v>5.93220338983051</v>
      </c>
      <c r="K159" s="10">
        <v>0.90293453724605</v>
      </c>
      <c r="L159" s="9">
        <v>0.0</v>
      </c>
      <c r="M159" s="9">
        <v>23.719165085389</v>
      </c>
      <c r="N159" s="9">
        <v>39.766081871345</v>
      </c>
      <c r="O159" s="9">
        <v>45.7142857142857</v>
      </c>
      <c r="P159" s="9">
        <v>76.7942583732057</v>
      </c>
      <c r="Q159" s="9">
        <v>35.2941176470588</v>
      </c>
      <c r="R159" s="9">
        <v>5.26315789473684</v>
      </c>
      <c r="S159" s="9">
        <v>48.9795918367347</v>
      </c>
      <c r="T159" s="10">
        <v>0.0</v>
      </c>
      <c r="U159" s="10">
        <v>13.7373737373737</v>
      </c>
      <c r="V159" s="10">
        <v>18.6666666666667</v>
      </c>
      <c r="W159" s="10">
        <v>43.0</v>
      </c>
      <c r="X159" s="10">
        <v>6.77966101694915</v>
      </c>
      <c r="Y159" s="10">
        <v>5.64971751412429</v>
      </c>
      <c r="Z159" s="10">
        <v>0.90293453724605</v>
      </c>
      <c r="AA159" s="10">
        <v>0.0</v>
      </c>
      <c r="AB159" s="11">
        <v>0.0546315398376818</v>
      </c>
      <c r="AC159" s="9">
        <v>0.220699151201125</v>
      </c>
      <c r="AD159" s="9">
        <v>0.00258753759437746</v>
      </c>
      <c r="AE159" s="10">
        <v>0.0594266978518081</v>
      </c>
      <c r="AF159" s="10">
        <v>0.0207995090895372</v>
      </c>
      <c r="AG159" s="10">
        <v>0.00231763876247983</v>
      </c>
      <c r="AH159" s="10">
        <v>0.0</v>
      </c>
      <c r="AI159" s="9">
        <v>0.0</v>
      </c>
      <c r="AJ159" s="9">
        <v>0.0193008518839876</v>
      </c>
      <c r="AK159" s="9">
        <v>0.0836195889506439</v>
      </c>
      <c r="AL159" s="9">
        <v>0.124372891601294</v>
      </c>
      <c r="AM159" s="9">
        <v>0.230247744744368</v>
      </c>
      <c r="AN159" s="9">
        <v>0.124070285281641</v>
      </c>
      <c r="AO159" s="9">
        <v>0.00258753759437746</v>
      </c>
      <c r="AP159" s="9">
        <v>0.17276810262063</v>
      </c>
      <c r="AQ159" s="10">
        <v>0.0176182497303215</v>
      </c>
      <c r="AR159" s="10">
        <v>0.105063806340787</v>
      </c>
      <c r="AS159" s="10">
        <v>0.246413092170866</v>
      </c>
      <c r="AT159" s="10">
        <v>0.0398653297033739</v>
      </c>
      <c r="AU159" s="10">
        <v>0.0144442355515916</v>
      </c>
      <c r="AV159" s="10">
        <v>0.00231763876247983</v>
      </c>
    </row>
    <row r="160">
      <c r="A160" s="6" t="s">
        <v>206</v>
      </c>
      <c r="B160" s="7">
        <v>661.0</v>
      </c>
      <c r="C160" s="8">
        <v>23.34</v>
      </c>
      <c r="D160" s="9">
        <v>29.951</v>
      </c>
      <c r="E160" s="10">
        <v>16.46</v>
      </c>
      <c r="F160" s="9">
        <v>31.2095032397408</v>
      </c>
      <c r="G160" s="9">
        <v>28.5123966942149</v>
      </c>
      <c r="H160" s="9">
        <v>5.26315789473684</v>
      </c>
      <c r="I160" s="10">
        <v>32.1325648414986</v>
      </c>
      <c r="J160" s="10">
        <v>1.27118644067797</v>
      </c>
      <c r="K160" s="10">
        <v>0.0</v>
      </c>
      <c r="L160" s="9">
        <v>0.0</v>
      </c>
      <c r="M160" s="9">
        <v>22.9601518026565</v>
      </c>
      <c r="N160" s="9">
        <v>15.7894736842105</v>
      </c>
      <c r="O160" s="9">
        <v>67.1428571428571</v>
      </c>
      <c r="P160" s="9">
        <v>32.0574162679426</v>
      </c>
      <c r="Q160" s="9">
        <v>0.0</v>
      </c>
      <c r="R160" s="9">
        <v>5.26315789473684</v>
      </c>
      <c r="S160" s="9">
        <v>8.16326530612245</v>
      </c>
      <c r="T160" s="10">
        <v>0.0</v>
      </c>
      <c r="U160" s="10">
        <v>37.3737373737374</v>
      </c>
      <c r="V160" s="10">
        <v>0.0</v>
      </c>
      <c r="W160" s="10">
        <v>38.0</v>
      </c>
      <c r="X160" s="10">
        <v>0.0</v>
      </c>
      <c r="Y160" s="10">
        <v>1.69491525423729</v>
      </c>
      <c r="Z160" s="10">
        <v>0.0</v>
      </c>
      <c r="AA160" s="10">
        <v>0.0</v>
      </c>
      <c r="AB160" s="11">
        <v>0.0441070110070462</v>
      </c>
      <c r="AC160" s="9">
        <v>0.0184498561977331</v>
      </c>
      <c r="AD160" s="9">
        <v>0.00218943794240603</v>
      </c>
      <c r="AE160" s="10">
        <v>0.037836288800773</v>
      </c>
      <c r="AF160" s="10">
        <v>0.00201875826073593</v>
      </c>
      <c r="AG160" s="10">
        <v>0.0</v>
      </c>
      <c r="AH160" s="10">
        <v>0.0</v>
      </c>
      <c r="AI160" s="9">
        <v>0.0</v>
      </c>
      <c r="AJ160" s="9">
        <v>0.0514692514397985</v>
      </c>
      <c r="AK160" s="9">
        <v>0.0166901339402364</v>
      </c>
      <c r="AL160" s="9">
        <v>0.0517370656189072</v>
      </c>
      <c r="AM160" s="9">
        <v>0.0114914836207371</v>
      </c>
      <c r="AN160" s="9">
        <v>0.0</v>
      </c>
      <c r="AO160" s="9">
        <v>0.00218943794240603</v>
      </c>
      <c r="AP160" s="9">
        <v>0.084210005025199</v>
      </c>
      <c r="AQ160" s="10">
        <v>0.0463724457208818</v>
      </c>
      <c r="AR160" s="10">
        <v>0.0</v>
      </c>
      <c r="AS160" s="10">
        <v>0.0330402379589997</v>
      </c>
      <c r="AT160" s="10">
        <v>0.0</v>
      </c>
      <c r="AU160" s="10">
        <v>0.00269167768098124</v>
      </c>
      <c r="AV160" s="10">
        <v>0.0</v>
      </c>
    </row>
    <row r="161">
      <c r="A161" s="6" t="s">
        <v>207</v>
      </c>
      <c r="B161" s="7">
        <v>801.0</v>
      </c>
      <c r="C161" s="8">
        <v>28.158</v>
      </c>
      <c r="D161" s="9">
        <v>33.73</v>
      </c>
      <c r="E161" s="10">
        <v>22.36</v>
      </c>
      <c r="F161" s="9">
        <v>30.7775377969762</v>
      </c>
      <c r="G161" s="9">
        <v>40.0826446280992</v>
      </c>
      <c r="H161" s="9">
        <v>15.7894736842105</v>
      </c>
      <c r="I161" s="10">
        <v>43.371757925072</v>
      </c>
      <c r="J161" s="10">
        <v>2.11864406779661</v>
      </c>
      <c r="K161" s="10">
        <v>0.225733634311512</v>
      </c>
      <c r="L161" s="9">
        <v>0.0</v>
      </c>
      <c r="M161" s="9">
        <v>18.7855787476281</v>
      </c>
      <c r="N161" s="9">
        <v>22.2222222222222</v>
      </c>
      <c r="O161" s="9">
        <v>70.4761904761905</v>
      </c>
      <c r="P161" s="9">
        <v>42.3444976076555</v>
      </c>
      <c r="Q161" s="9">
        <v>5.88235294117647</v>
      </c>
      <c r="R161" s="9">
        <v>15.7894736842105</v>
      </c>
      <c r="S161" s="9">
        <v>32.6530612244898</v>
      </c>
      <c r="T161" s="10">
        <v>0.0</v>
      </c>
      <c r="U161" s="10">
        <v>47.0707070707071</v>
      </c>
      <c r="V161" s="10">
        <v>6.66666666666667</v>
      </c>
      <c r="W161" s="10">
        <v>63.0</v>
      </c>
      <c r="X161" s="10">
        <v>6.77966101694915</v>
      </c>
      <c r="Y161" s="10">
        <v>0.564971751412429</v>
      </c>
      <c r="Z161" s="10">
        <v>0.225733634311512</v>
      </c>
      <c r="AA161" s="10">
        <v>0.0</v>
      </c>
      <c r="AB161" s="11">
        <v>0.0539770218550776</v>
      </c>
      <c r="AC161" s="9">
        <v>0.0595477722655722</v>
      </c>
      <c r="AD161" s="9">
        <v>0.0454477890305246</v>
      </c>
      <c r="AE161" s="10">
        <v>0.0802157149125292</v>
      </c>
      <c r="AF161" s="10">
        <v>0.00887165510722204</v>
      </c>
      <c r="AG161" s="10">
        <v>1.15728946136682E-4</v>
      </c>
      <c r="AH161" s="10">
        <v>0.0</v>
      </c>
      <c r="AI161" s="9">
        <v>0.0</v>
      </c>
      <c r="AJ161" s="9">
        <v>0.0312455957797454</v>
      </c>
      <c r="AK161" s="9">
        <v>0.0546127600238073</v>
      </c>
      <c r="AL161" s="9">
        <v>0.115131006180024</v>
      </c>
      <c r="AM161" s="9">
        <v>0.0582834552057732</v>
      </c>
      <c r="AN161" s="9">
        <v>0.00583053533304262</v>
      </c>
      <c r="AO161" s="9">
        <v>0.0454477890305246</v>
      </c>
      <c r="AP161" s="9">
        <v>0.0889697632624899</v>
      </c>
      <c r="AQ161" s="10">
        <v>0.0847124464167236</v>
      </c>
      <c r="AR161" s="10">
        <v>0.00119965956062384</v>
      </c>
      <c r="AS161" s="10">
        <v>0.136470707059703</v>
      </c>
      <c r="AT161" s="10">
        <v>0.0341863205379319</v>
      </c>
      <c r="AU161" s="10">
        <v>4.33433296985414E-4</v>
      </c>
      <c r="AV161" s="10">
        <v>1.15728946136682E-4</v>
      </c>
    </row>
    <row r="162">
      <c r="A162" s="6" t="s">
        <v>208</v>
      </c>
      <c r="B162" s="7">
        <v>721.0</v>
      </c>
      <c r="C162" s="8">
        <v>25.482</v>
      </c>
      <c r="D162" s="9">
        <v>30.231</v>
      </c>
      <c r="E162" s="10">
        <v>20.539</v>
      </c>
      <c r="F162" s="9">
        <v>30.7775377969762</v>
      </c>
      <c r="G162" s="9">
        <v>30.1652892561983</v>
      </c>
      <c r="H162" s="9">
        <v>5.26315789473684</v>
      </c>
      <c r="I162" s="10">
        <v>39.4812680115274</v>
      </c>
      <c r="J162" s="10">
        <v>2.96610169491525</v>
      </c>
      <c r="K162" s="10">
        <v>0.225733634311512</v>
      </c>
      <c r="L162" s="9">
        <v>0.0</v>
      </c>
      <c r="M162" s="9">
        <v>29.0322580645161</v>
      </c>
      <c r="N162" s="9">
        <v>7.60233918128655</v>
      </c>
      <c r="O162" s="9">
        <v>56.6666666666667</v>
      </c>
      <c r="P162" s="9">
        <v>31.8181818181818</v>
      </c>
      <c r="Q162" s="9">
        <v>5.88235294117647</v>
      </c>
      <c r="R162" s="9">
        <v>5.26315789473684</v>
      </c>
      <c r="S162" s="9">
        <v>24.4897959183673</v>
      </c>
      <c r="T162" s="10">
        <v>0.0</v>
      </c>
      <c r="U162" s="10">
        <v>45.2525252525253</v>
      </c>
      <c r="V162" s="10">
        <v>9.33333333333333</v>
      </c>
      <c r="W162" s="10">
        <v>43.0</v>
      </c>
      <c r="X162" s="10">
        <v>5.08474576271186</v>
      </c>
      <c r="Y162" s="10">
        <v>2.25988700564972</v>
      </c>
      <c r="Z162" s="10">
        <v>0.225733634311512</v>
      </c>
      <c r="AA162" s="10">
        <v>0.0</v>
      </c>
      <c r="AB162" s="11">
        <v>0.0220278406768692</v>
      </c>
      <c r="AC162" s="9">
        <v>0.0214625116429438</v>
      </c>
      <c r="AD162" s="9">
        <v>4.95757538999176E-4</v>
      </c>
      <c r="AE162" s="10">
        <v>0.0432436449577418</v>
      </c>
      <c r="AF162" s="10">
        <v>0.00527733775919718</v>
      </c>
      <c r="AG162" s="10">
        <v>5.40188324026327E-4</v>
      </c>
      <c r="AH162" s="10">
        <v>0.0</v>
      </c>
      <c r="AI162" s="9">
        <v>0.0</v>
      </c>
      <c r="AJ162" s="9">
        <v>0.0208901406257671</v>
      </c>
      <c r="AK162" s="9">
        <v>0.00461743041715536</v>
      </c>
      <c r="AL162" s="9">
        <v>0.0409480750269909</v>
      </c>
      <c r="AM162" s="9">
        <v>0.0210543421984558</v>
      </c>
      <c r="AN162" s="9">
        <v>0.00270575066787695</v>
      </c>
      <c r="AO162" s="9">
        <v>4.95757538999176E-4</v>
      </c>
      <c r="AP162" s="9">
        <v>0.0314518945893132</v>
      </c>
      <c r="AQ162" s="10">
        <v>0.053568924918886</v>
      </c>
      <c r="AR162" s="10">
        <v>0.0084993404779732</v>
      </c>
      <c r="AS162" s="10">
        <v>0.0285702122997623</v>
      </c>
      <c r="AT162" s="10">
        <v>0.00487317259718551</v>
      </c>
      <c r="AU162" s="10">
        <v>0.00541205947986774</v>
      </c>
      <c r="AV162" s="10">
        <v>5.40188324026327E-4</v>
      </c>
    </row>
    <row r="163">
      <c r="A163" s="6" t="s">
        <v>209</v>
      </c>
      <c r="B163" s="7">
        <v>594.0</v>
      </c>
      <c r="C163" s="8">
        <v>20.985</v>
      </c>
      <c r="D163" s="9">
        <v>31.91</v>
      </c>
      <c r="E163" s="10">
        <v>9.614</v>
      </c>
      <c r="F163" s="9">
        <v>30.6695464362851</v>
      </c>
      <c r="G163" s="9">
        <v>35.3305785123967</v>
      </c>
      <c r="H163" s="9">
        <v>5.26315789473684</v>
      </c>
      <c r="I163" s="10">
        <v>17.2910662824208</v>
      </c>
      <c r="J163" s="10">
        <v>4.23728813559322</v>
      </c>
      <c r="K163" s="10">
        <v>0.451467268623025</v>
      </c>
      <c r="L163" s="9">
        <v>0.0</v>
      </c>
      <c r="M163" s="9">
        <v>18.4060721062619</v>
      </c>
      <c r="N163" s="9">
        <v>34.5029239766082</v>
      </c>
      <c r="O163" s="9">
        <v>60.9523809523809</v>
      </c>
      <c r="P163" s="9">
        <v>38.0382775119617</v>
      </c>
      <c r="Q163" s="9">
        <v>0.0</v>
      </c>
      <c r="R163" s="9">
        <v>5.26315789473684</v>
      </c>
      <c r="S163" s="9">
        <v>24.4897959183673</v>
      </c>
      <c r="T163" s="10">
        <v>0.0</v>
      </c>
      <c r="U163" s="10">
        <v>15.5555555555556</v>
      </c>
      <c r="V163" s="10">
        <v>13.3333333333333</v>
      </c>
      <c r="W163" s="10">
        <v>33.0</v>
      </c>
      <c r="X163" s="10">
        <v>0.0</v>
      </c>
      <c r="Y163" s="10">
        <v>5.64971751412429</v>
      </c>
      <c r="Z163" s="10">
        <v>0.451467268623025</v>
      </c>
      <c r="AA163" s="10">
        <v>0.0</v>
      </c>
      <c r="AB163" s="11">
        <v>0.0679948002606192</v>
      </c>
      <c r="AC163" s="9">
        <v>0.150445587631323</v>
      </c>
      <c r="AD163" s="9">
        <v>1.38326409139372E-4</v>
      </c>
      <c r="AE163" s="10">
        <v>0.0484315866371889</v>
      </c>
      <c r="AF163" s="10">
        <v>0.006310524401702</v>
      </c>
      <c r="AG163" s="10">
        <v>0.00421810699179366</v>
      </c>
      <c r="AH163" s="10">
        <v>0.0</v>
      </c>
      <c r="AI163" s="9">
        <v>0.0</v>
      </c>
      <c r="AJ163" s="9">
        <v>0.0341905720429643</v>
      </c>
      <c r="AK163" s="9">
        <v>0.0808496884993891</v>
      </c>
      <c r="AL163" s="9">
        <v>0.148187889720456</v>
      </c>
      <c r="AM163" s="9">
        <v>0.1466818894782</v>
      </c>
      <c r="AN163" s="9">
        <v>0.0</v>
      </c>
      <c r="AO163" s="9">
        <v>1.38326409139372E-4</v>
      </c>
      <c r="AP163" s="9">
        <v>0.234747645136176</v>
      </c>
      <c r="AQ163" s="10">
        <v>0.0204183753148883</v>
      </c>
      <c r="AR163" s="10">
        <v>0.0297302339976718</v>
      </c>
      <c r="AS163" s="10">
        <v>0.21274657795514</v>
      </c>
      <c r="AT163" s="10">
        <v>0.0</v>
      </c>
      <c r="AU163" s="10">
        <v>0.00841403253560267</v>
      </c>
      <c r="AV163" s="10">
        <v>0.00421810699179366</v>
      </c>
    </row>
    <row r="164">
      <c r="A164" s="6" t="s">
        <v>210</v>
      </c>
      <c r="B164" s="7">
        <v>681.0</v>
      </c>
      <c r="C164" s="8">
        <v>24.019</v>
      </c>
      <c r="D164" s="9">
        <v>21.274</v>
      </c>
      <c r="E164" s="10">
        <v>26.875</v>
      </c>
      <c r="F164" s="9">
        <v>30.4535637149028</v>
      </c>
      <c r="G164" s="9">
        <v>4.54545454545455</v>
      </c>
      <c r="H164" s="9">
        <v>0.0</v>
      </c>
      <c r="I164" s="10">
        <v>52.3054755043228</v>
      </c>
      <c r="J164" s="10">
        <v>2.11864406779661</v>
      </c>
      <c r="K164" s="10">
        <v>0.225733634311512</v>
      </c>
      <c r="L164" s="9">
        <v>0.0</v>
      </c>
      <c r="M164" s="9">
        <v>22.5806451612903</v>
      </c>
      <c r="N164" s="9">
        <v>4.09356725146199</v>
      </c>
      <c r="O164" s="9">
        <v>74.2857142857143</v>
      </c>
      <c r="P164" s="9">
        <v>5.26315789473684</v>
      </c>
      <c r="Q164" s="9">
        <v>0.0</v>
      </c>
      <c r="R164" s="9">
        <v>0.0</v>
      </c>
      <c r="S164" s="9">
        <v>0.0</v>
      </c>
      <c r="T164" s="10">
        <v>0.0</v>
      </c>
      <c r="U164" s="10">
        <v>60.6060606060606</v>
      </c>
      <c r="V164" s="10">
        <v>14.6666666666667</v>
      </c>
      <c r="W164" s="10">
        <v>52.0</v>
      </c>
      <c r="X164" s="10">
        <v>1.69491525423729</v>
      </c>
      <c r="Y164" s="10">
        <v>2.25988700564972</v>
      </c>
      <c r="Z164" s="10">
        <v>0.225733634311512</v>
      </c>
      <c r="AA164" s="10">
        <v>0.0</v>
      </c>
      <c r="AB164" s="11">
        <v>0.0744520758671826</v>
      </c>
      <c r="AC164" s="9">
        <v>0.00124657498433132</v>
      </c>
      <c r="AD164" s="9">
        <v>0.0</v>
      </c>
      <c r="AE164" s="10">
        <v>0.145320871073335</v>
      </c>
      <c r="AF164" s="10">
        <v>0.00221429369756514</v>
      </c>
      <c r="AG164" s="10">
        <v>3.082306276346E-4</v>
      </c>
      <c r="AH164" s="10">
        <v>0.0</v>
      </c>
      <c r="AI164" s="9">
        <v>0.0</v>
      </c>
      <c r="AJ164" s="9">
        <v>0.0603348530509847</v>
      </c>
      <c r="AK164" s="9">
        <v>0.00706983895927165</v>
      </c>
      <c r="AL164" s="9">
        <v>0.171129582062413</v>
      </c>
      <c r="AM164" s="9">
        <v>0.00144340261343627</v>
      </c>
      <c r="AN164" s="9">
        <v>0.0</v>
      </c>
      <c r="AO164" s="9">
        <v>0.0</v>
      </c>
      <c r="AP164" s="9">
        <v>0.0</v>
      </c>
      <c r="AQ164" s="10">
        <v>0.177051969028816</v>
      </c>
      <c r="AR164" s="10">
        <v>0.0185760335722187</v>
      </c>
      <c r="AS164" s="10">
        <v>0.118187573377141</v>
      </c>
      <c r="AT164" s="10">
        <v>6.26128554895139E-4</v>
      </c>
      <c r="AU164" s="10">
        <v>0.00274368207845514</v>
      </c>
      <c r="AV164" s="10">
        <v>3.082306276346E-4</v>
      </c>
    </row>
    <row r="165">
      <c r="A165" s="6" t="s">
        <v>211</v>
      </c>
      <c r="B165" s="7">
        <v>664.0</v>
      </c>
      <c r="C165" s="8">
        <v>23.448</v>
      </c>
      <c r="D165" s="9">
        <v>23.233</v>
      </c>
      <c r="E165" s="10">
        <v>23.671</v>
      </c>
      <c r="F165" s="9">
        <v>30.3455723542117</v>
      </c>
      <c r="G165" s="9">
        <v>10.3305785123967</v>
      </c>
      <c r="H165" s="9">
        <v>5.26315789473684</v>
      </c>
      <c r="I165" s="10">
        <v>45.5331412103746</v>
      </c>
      <c r="J165" s="10">
        <v>3.38983050847458</v>
      </c>
      <c r="K165" s="10">
        <v>0.225733634311512</v>
      </c>
      <c r="L165" s="9">
        <v>0.0</v>
      </c>
      <c r="M165" s="9">
        <v>25.6166982922201</v>
      </c>
      <c r="N165" s="9">
        <v>20.4678362573099</v>
      </c>
      <c r="O165" s="9">
        <v>52.8571428571429</v>
      </c>
      <c r="P165" s="9">
        <v>10.7655502392345</v>
      </c>
      <c r="Q165" s="9">
        <v>0.0</v>
      </c>
      <c r="R165" s="9">
        <v>5.26315789473684</v>
      </c>
      <c r="S165" s="9">
        <v>10.2040816326531</v>
      </c>
      <c r="T165" s="10">
        <v>0.0</v>
      </c>
      <c r="U165" s="10">
        <v>55.5555555555556</v>
      </c>
      <c r="V165" s="10">
        <v>6.66666666666667</v>
      </c>
      <c r="W165" s="10">
        <v>36.0</v>
      </c>
      <c r="X165" s="10">
        <v>3.38983050847458</v>
      </c>
      <c r="Y165" s="10">
        <v>3.38983050847458</v>
      </c>
      <c r="Z165" s="10">
        <v>0.225733634311512</v>
      </c>
      <c r="AA165" s="10">
        <v>0.0</v>
      </c>
      <c r="AB165" s="11">
        <v>0.189676077848446</v>
      </c>
      <c r="AC165" s="9">
        <v>0.00312433293312886</v>
      </c>
      <c r="AD165" s="9">
        <v>0.00303144829392659</v>
      </c>
      <c r="AE165" s="10">
        <v>0.332987283889702</v>
      </c>
      <c r="AF165" s="10">
        <v>0.0212180929665384</v>
      </c>
      <c r="AG165" s="10">
        <v>0.127064164784335</v>
      </c>
      <c r="AH165" s="10">
        <v>0.0</v>
      </c>
      <c r="AI165" s="9">
        <v>0.0</v>
      </c>
      <c r="AJ165" s="9">
        <v>0.212022530162217</v>
      </c>
      <c r="AK165" s="9">
        <v>0.087734149254347</v>
      </c>
      <c r="AL165" s="9">
        <v>0.232864929379426</v>
      </c>
      <c r="AM165" s="9">
        <v>0.00283266658802219</v>
      </c>
      <c r="AN165" s="9">
        <v>0.0</v>
      </c>
      <c r="AO165" s="9">
        <v>0.00303144829392659</v>
      </c>
      <c r="AP165" s="9">
        <v>0.00669637767022638</v>
      </c>
      <c r="AQ165" s="10">
        <v>0.343049760445162</v>
      </c>
      <c r="AR165" s="10">
        <v>0.0525652351260072</v>
      </c>
      <c r="AS165" s="10">
        <v>0.573411509646474</v>
      </c>
      <c r="AT165" s="10">
        <v>0.0335983049420536</v>
      </c>
      <c r="AU165" s="10">
        <v>0.0170913556413666</v>
      </c>
      <c r="AV165" s="10">
        <v>0.127064164784335</v>
      </c>
    </row>
    <row r="166">
      <c r="A166" s="6" t="s">
        <v>212</v>
      </c>
      <c r="B166" s="7">
        <v>644.0</v>
      </c>
      <c r="C166" s="8">
        <v>22.734</v>
      </c>
      <c r="D166" s="9">
        <v>22.533</v>
      </c>
      <c r="E166" s="10">
        <v>22.942</v>
      </c>
      <c r="F166" s="9">
        <v>30.3455723542117</v>
      </c>
      <c r="G166" s="9">
        <v>8.47107438016529</v>
      </c>
      <c r="H166" s="9">
        <v>0.0</v>
      </c>
      <c r="I166" s="10">
        <v>44.956772334294</v>
      </c>
      <c r="J166" s="10">
        <v>0.847457627118644</v>
      </c>
      <c r="K166" s="10">
        <v>0.225733634311512</v>
      </c>
      <c r="L166" s="9">
        <v>0.0</v>
      </c>
      <c r="M166" s="9">
        <v>18.595825426945</v>
      </c>
      <c r="N166" s="9">
        <v>5.26315789473684</v>
      </c>
      <c r="O166" s="9">
        <v>82.8571428571429</v>
      </c>
      <c r="P166" s="9">
        <v>9.09090909090909</v>
      </c>
      <c r="Q166" s="9">
        <v>0.0</v>
      </c>
      <c r="R166" s="9">
        <v>0.0</v>
      </c>
      <c r="S166" s="9">
        <v>6.12244897959184</v>
      </c>
      <c r="T166" s="10">
        <v>0.0</v>
      </c>
      <c r="U166" s="10">
        <v>50.5050505050505</v>
      </c>
      <c r="V166" s="10">
        <v>6.66666666666667</v>
      </c>
      <c r="W166" s="10">
        <v>57.0</v>
      </c>
      <c r="X166" s="10">
        <v>0.0</v>
      </c>
      <c r="Y166" s="10">
        <v>1.12994350282486</v>
      </c>
      <c r="Z166" s="10">
        <v>0.225733634311512</v>
      </c>
      <c r="AA166" s="10">
        <v>0.0</v>
      </c>
      <c r="AB166" s="11">
        <v>0.179770097665555</v>
      </c>
      <c r="AC166" s="9">
        <v>0.0294021680401552</v>
      </c>
      <c r="AD166" s="9">
        <v>0.0</v>
      </c>
      <c r="AE166" s="10">
        <v>0.423396370066716</v>
      </c>
      <c r="AF166" s="10">
        <v>0.00208566861860058</v>
      </c>
      <c r="AG166" s="10">
        <v>6.34430003268472E-4</v>
      </c>
      <c r="AH166" s="10">
        <v>0.0</v>
      </c>
      <c r="AI166" s="9">
        <v>0.0</v>
      </c>
      <c r="AJ166" s="9">
        <v>0.135881930272591</v>
      </c>
      <c r="AK166" s="9">
        <v>0.0849396866865413</v>
      </c>
      <c r="AL166" s="9">
        <v>0.382536413148809</v>
      </c>
      <c r="AM166" s="9">
        <v>0.0318215819460478</v>
      </c>
      <c r="AN166" s="9">
        <v>0.0</v>
      </c>
      <c r="AO166" s="9">
        <v>0.0</v>
      </c>
      <c r="AP166" s="9">
        <v>0.0189638383262682</v>
      </c>
      <c r="AQ166" s="10">
        <v>0.52831497789446</v>
      </c>
      <c r="AR166" s="10">
        <v>0.0302596057972952</v>
      </c>
      <c r="AS166" s="10">
        <v>0.300516963337458</v>
      </c>
      <c r="AT166" s="10">
        <v>0.0</v>
      </c>
      <c r="AU166" s="10">
        <v>0.00278089149146744</v>
      </c>
      <c r="AV166" s="10">
        <v>6.34430003268472E-4</v>
      </c>
    </row>
    <row r="167">
      <c r="A167" s="6" t="s">
        <v>213</v>
      </c>
      <c r="B167" s="7">
        <v>666.0</v>
      </c>
      <c r="C167" s="8">
        <v>23.519</v>
      </c>
      <c r="D167" s="9">
        <v>29.041</v>
      </c>
      <c r="E167" s="10">
        <v>17.771</v>
      </c>
      <c r="F167" s="9">
        <v>30.1295896328294</v>
      </c>
      <c r="G167" s="9">
        <v>27.6859504132231</v>
      </c>
      <c r="H167" s="9">
        <v>10.5263157894737</v>
      </c>
      <c r="I167" s="10">
        <v>31.4121037463977</v>
      </c>
      <c r="J167" s="10">
        <v>8.89830508474576</v>
      </c>
      <c r="K167" s="10">
        <v>1.12866817155756</v>
      </c>
      <c r="L167" s="9">
        <v>0.0</v>
      </c>
      <c r="M167" s="9">
        <v>22.011385199241</v>
      </c>
      <c r="N167" s="9">
        <v>14.6198830409357</v>
      </c>
      <c r="O167" s="9">
        <v>65.7142857142857</v>
      </c>
      <c r="P167" s="9">
        <v>26.0765550239234</v>
      </c>
      <c r="Q167" s="9">
        <v>29.4117647058824</v>
      </c>
      <c r="R167" s="9">
        <v>10.5263157894737</v>
      </c>
      <c r="S167" s="9">
        <v>40.8163265306122</v>
      </c>
      <c r="T167" s="10">
        <v>0.0</v>
      </c>
      <c r="U167" s="10">
        <v>32.1212121212121</v>
      </c>
      <c r="V167" s="10">
        <v>16.0</v>
      </c>
      <c r="W167" s="10">
        <v>47.0</v>
      </c>
      <c r="X167" s="10">
        <v>10.1694915254237</v>
      </c>
      <c r="Y167" s="10">
        <v>8.47457627118644</v>
      </c>
      <c r="Z167" s="10">
        <v>1.12866817155756</v>
      </c>
      <c r="AA167" s="10">
        <v>0.0</v>
      </c>
      <c r="AB167" s="11">
        <v>0.0248663523941942</v>
      </c>
      <c r="AC167" s="9">
        <v>0.0249102267361862</v>
      </c>
      <c r="AD167" s="9">
        <v>0.144352117335867</v>
      </c>
      <c r="AE167" s="10">
        <v>0.0258347978678715</v>
      </c>
      <c r="AF167" s="10">
        <v>0.0233826826953323</v>
      </c>
      <c r="AG167" s="10">
        <v>0.00619856747277206</v>
      </c>
      <c r="AH167" s="10">
        <v>0.0</v>
      </c>
      <c r="AI167" s="9">
        <v>0.0</v>
      </c>
      <c r="AJ167" s="9">
        <v>0.0226712594042453</v>
      </c>
      <c r="AK167" s="9">
        <v>0.00821462918279118</v>
      </c>
      <c r="AL167" s="9">
        <v>0.046065652479663</v>
      </c>
      <c r="AM167" s="9">
        <v>0.00653324180642077</v>
      </c>
      <c r="AN167" s="9">
        <v>0.016933222722062</v>
      </c>
      <c r="AO167" s="9">
        <v>0.144352117335867</v>
      </c>
      <c r="AP167" s="9">
        <v>0.184444691407248</v>
      </c>
      <c r="AQ167" s="10">
        <v>0.0232253395046375</v>
      </c>
      <c r="AR167" s="10">
        <v>0.0104296349807039</v>
      </c>
      <c r="AS167" s="10">
        <v>0.0565058404195442</v>
      </c>
      <c r="AT167" s="10">
        <v>0.0326165923420013</v>
      </c>
      <c r="AU167" s="10">
        <v>0.0203047128131093</v>
      </c>
      <c r="AV167" s="10">
        <v>0.00619856747277206</v>
      </c>
    </row>
    <row r="168">
      <c r="A168" s="6" t="s">
        <v>214</v>
      </c>
      <c r="B168" s="7">
        <v>645.0</v>
      </c>
      <c r="C168" s="8">
        <v>22.841</v>
      </c>
      <c r="D168" s="9">
        <v>23.793</v>
      </c>
      <c r="E168" s="10">
        <v>21.85</v>
      </c>
      <c r="F168" s="9">
        <v>29.9136069114471</v>
      </c>
      <c r="G168" s="9">
        <v>12.8099173553719</v>
      </c>
      <c r="H168" s="9">
        <v>5.26315789473684</v>
      </c>
      <c r="I168" s="10">
        <v>42.0749279538905</v>
      </c>
      <c r="J168" s="10">
        <v>2.96610169491525</v>
      </c>
      <c r="K168" s="10">
        <v>0.225733634311512</v>
      </c>
      <c r="L168" s="9">
        <v>0.0</v>
      </c>
      <c r="M168" s="9">
        <v>26.5654648956357</v>
      </c>
      <c r="N168" s="9">
        <v>28.0701754385965</v>
      </c>
      <c r="O168" s="9">
        <v>42.3809523809524</v>
      </c>
      <c r="P168" s="9">
        <v>14.1148325358852</v>
      </c>
      <c r="Q168" s="9">
        <v>0.0</v>
      </c>
      <c r="R168" s="9">
        <v>5.26315789473684</v>
      </c>
      <c r="S168" s="9">
        <v>6.12244897959184</v>
      </c>
      <c r="T168" s="10">
        <v>0.0</v>
      </c>
      <c r="U168" s="10">
        <v>50.9090909090909</v>
      </c>
      <c r="V168" s="10">
        <v>16.0</v>
      </c>
      <c r="W168" s="10">
        <v>28.0</v>
      </c>
      <c r="X168" s="10">
        <v>1.69491525423729</v>
      </c>
      <c r="Y168" s="10">
        <v>3.38983050847458</v>
      </c>
      <c r="Z168" s="10">
        <v>0.225733634311512</v>
      </c>
      <c r="AA168" s="10">
        <v>0.0</v>
      </c>
      <c r="AB168" s="11">
        <v>0.188871314205648</v>
      </c>
      <c r="AC168" s="9">
        <v>0.00545741104096363</v>
      </c>
      <c r="AD168" s="9">
        <v>0.0803176535749574</v>
      </c>
      <c r="AE168" s="10">
        <v>0.234980127305829</v>
      </c>
      <c r="AF168" s="10">
        <v>0.00833519344490584</v>
      </c>
      <c r="AG168" s="10">
        <v>4.34606102453957E-4</v>
      </c>
      <c r="AH168" s="10">
        <v>0.0</v>
      </c>
      <c r="AI168" s="9">
        <v>0.0</v>
      </c>
      <c r="AJ168" s="9">
        <v>0.212919000891234</v>
      </c>
      <c r="AK168" s="9">
        <v>0.135184729329324</v>
      </c>
      <c r="AL168" s="9">
        <v>0.188428260806836</v>
      </c>
      <c r="AM168" s="9">
        <v>0.00612340319106495</v>
      </c>
      <c r="AN168" s="9">
        <v>0.0</v>
      </c>
      <c r="AO168" s="9">
        <v>0.0803176535749574</v>
      </c>
      <c r="AP168" s="9">
        <v>0.00166947775431118</v>
      </c>
      <c r="AQ168" s="10">
        <v>0.301007068220674</v>
      </c>
      <c r="AR168" s="10">
        <v>0.0322195725170974</v>
      </c>
      <c r="AS168" s="10">
        <v>0.116612416422296</v>
      </c>
      <c r="AT168" s="10">
        <v>0.0022976123160601</v>
      </c>
      <c r="AU168" s="10">
        <v>0.0103477204878544</v>
      </c>
      <c r="AV168" s="10">
        <v>4.34606102453957E-4</v>
      </c>
    </row>
    <row r="169">
      <c r="A169" s="6" t="s">
        <v>215</v>
      </c>
      <c r="B169" s="7">
        <v>653.0</v>
      </c>
      <c r="C169" s="8">
        <v>23.055</v>
      </c>
      <c r="D169" s="9">
        <v>33.59</v>
      </c>
      <c r="E169" s="10">
        <v>12.09</v>
      </c>
      <c r="F169" s="9">
        <v>29.8056155507559</v>
      </c>
      <c r="G169" s="9">
        <v>41.9421487603306</v>
      </c>
      <c r="H169" s="9">
        <v>5.26315789473684</v>
      </c>
      <c r="I169" s="10">
        <v>22.1902017291066</v>
      </c>
      <c r="J169" s="10">
        <v>3.8135593220339</v>
      </c>
      <c r="K169" s="10">
        <v>0.677200902934537</v>
      </c>
      <c r="L169" s="9">
        <v>0.0</v>
      </c>
      <c r="M169" s="9">
        <v>45.73055028463</v>
      </c>
      <c r="N169" s="9">
        <v>8.18713450292398</v>
      </c>
      <c r="O169" s="9">
        <v>10.0</v>
      </c>
      <c r="P169" s="9">
        <v>46.1722488038277</v>
      </c>
      <c r="Q169" s="9">
        <v>11.7647058823529</v>
      </c>
      <c r="R169" s="9">
        <v>5.26315789473684</v>
      </c>
      <c r="S169" s="9">
        <v>16.3265306122449</v>
      </c>
      <c r="T169" s="10">
        <v>0.0</v>
      </c>
      <c r="U169" s="10">
        <v>26.0606060606061</v>
      </c>
      <c r="V169" s="10">
        <v>4.0</v>
      </c>
      <c r="W169" s="10">
        <v>22.0</v>
      </c>
      <c r="X169" s="10">
        <v>5.08474576271186</v>
      </c>
      <c r="Y169" s="10">
        <v>3.38983050847458</v>
      </c>
      <c r="Z169" s="10">
        <v>0.677200902934537</v>
      </c>
      <c r="AA169" s="10">
        <v>0.0</v>
      </c>
      <c r="AB169" s="11">
        <v>0.471156735180435</v>
      </c>
      <c r="AC169" s="9">
        <v>0.0117915590284786</v>
      </c>
      <c r="AD169" s="9">
        <v>0.00445399144836157</v>
      </c>
      <c r="AE169" s="10">
        <v>0.194164664212843</v>
      </c>
      <c r="AF169" s="10">
        <v>0.0181156528100617</v>
      </c>
      <c r="AG169" s="10">
        <v>0.00240885069867528</v>
      </c>
      <c r="AH169" s="10">
        <v>0.0</v>
      </c>
      <c r="AI169" s="9">
        <v>0.0</v>
      </c>
      <c r="AJ169" s="9">
        <v>0.822495869242852</v>
      </c>
      <c r="AK169" s="9">
        <v>0.0103566517045333</v>
      </c>
      <c r="AL169" s="9">
        <v>0.00507060116488013</v>
      </c>
      <c r="AM169" s="9">
        <v>0.0118236429824041</v>
      </c>
      <c r="AN169" s="9">
        <v>0.0225710085651278</v>
      </c>
      <c r="AO169" s="9">
        <v>0.00445399144836157</v>
      </c>
      <c r="AP169" s="9">
        <v>0.00777805423533828</v>
      </c>
      <c r="AQ169" s="10">
        <v>0.255380223266427</v>
      </c>
      <c r="AR169" s="10">
        <v>0.0104413016645081</v>
      </c>
      <c r="AS169" s="10">
        <v>0.0755396882199403</v>
      </c>
      <c r="AT169" s="10">
        <v>0.0477398070441501</v>
      </c>
      <c r="AU169" s="10">
        <v>0.00824093473203218</v>
      </c>
      <c r="AV169" s="10">
        <v>0.00240885069867528</v>
      </c>
    </row>
    <row r="170">
      <c r="A170" s="6" t="s">
        <v>216</v>
      </c>
      <c r="B170" s="7">
        <v>514.0</v>
      </c>
      <c r="C170" s="8">
        <v>18.166</v>
      </c>
      <c r="D170" s="9">
        <v>22.113</v>
      </c>
      <c r="E170" s="10">
        <v>14.057</v>
      </c>
      <c r="F170" s="9">
        <v>29.5896328293736</v>
      </c>
      <c r="G170" s="9">
        <v>8.67768595041322</v>
      </c>
      <c r="H170" s="9">
        <v>0.0</v>
      </c>
      <c r="I170" s="10">
        <v>26.2247838616715</v>
      </c>
      <c r="J170" s="10">
        <v>4.66101694915254</v>
      </c>
      <c r="K170" s="10">
        <v>0.0</v>
      </c>
      <c r="L170" s="9">
        <v>0.0</v>
      </c>
      <c r="M170" s="9">
        <v>24.2884250474383</v>
      </c>
      <c r="N170" s="9">
        <v>5.84795321637427</v>
      </c>
      <c r="O170" s="9">
        <v>64.7619047619048</v>
      </c>
      <c r="P170" s="9">
        <v>9.80861244019139</v>
      </c>
      <c r="Q170" s="9">
        <v>0.0</v>
      </c>
      <c r="R170" s="9">
        <v>0.0</v>
      </c>
      <c r="S170" s="9">
        <v>2.04081632653061</v>
      </c>
      <c r="T170" s="10">
        <v>0.0</v>
      </c>
      <c r="U170" s="10">
        <v>30.7070707070707</v>
      </c>
      <c r="V170" s="10">
        <v>10.6666666666667</v>
      </c>
      <c r="W170" s="10">
        <v>22.0</v>
      </c>
      <c r="X170" s="10">
        <v>5.08474576271186</v>
      </c>
      <c r="Y170" s="10">
        <v>4.51977401129944</v>
      </c>
      <c r="Z170" s="10">
        <v>0.0</v>
      </c>
      <c r="AA170" s="10">
        <v>0.0</v>
      </c>
      <c r="AB170" s="11">
        <v>0.099250460033575</v>
      </c>
      <c r="AC170" s="9">
        <v>0.00204603361988556</v>
      </c>
      <c r="AD170" s="9">
        <v>0.0</v>
      </c>
      <c r="AE170" s="10">
        <v>0.108609489506445</v>
      </c>
      <c r="AF170" s="10">
        <v>0.0122994879397541</v>
      </c>
      <c r="AG170" s="10">
        <v>0.0</v>
      </c>
      <c r="AH170" s="10">
        <v>0.0</v>
      </c>
      <c r="AI170" s="9">
        <v>0.0</v>
      </c>
      <c r="AJ170" s="9">
        <v>0.1037352940683</v>
      </c>
      <c r="AK170" s="9">
        <v>0.0044295675685094</v>
      </c>
      <c r="AL170" s="9">
        <v>0.173714142680388</v>
      </c>
      <c r="AM170" s="9">
        <v>0.00235509346817364</v>
      </c>
      <c r="AN170" s="9">
        <v>0.0</v>
      </c>
      <c r="AO170" s="9">
        <v>0.0</v>
      </c>
      <c r="AP170" s="9">
        <v>1.19412292408783E-4</v>
      </c>
      <c r="AQ170" s="10">
        <v>0.13733815055656</v>
      </c>
      <c r="AR170" s="10">
        <v>0.0284383396660191</v>
      </c>
      <c r="AS170" s="10">
        <v>0.0525972571702435</v>
      </c>
      <c r="AT170" s="10">
        <v>0.00399407820786126</v>
      </c>
      <c r="AU170" s="10">
        <v>0.0150679578503851</v>
      </c>
      <c r="AV170" s="10">
        <v>0.0</v>
      </c>
    </row>
    <row r="171">
      <c r="A171" s="6" t="s">
        <v>217</v>
      </c>
      <c r="B171" s="7">
        <v>594.0</v>
      </c>
      <c r="C171" s="8">
        <v>20.949</v>
      </c>
      <c r="D171" s="9">
        <v>20.294</v>
      </c>
      <c r="E171" s="10">
        <v>21.631</v>
      </c>
      <c r="F171" s="9">
        <v>29.4816414686825</v>
      </c>
      <c r="G171" s="9">
        <v>3.51239669421488</v>
      </c>
      <c r="H171" s="9">
        <v>0.0</v>
      </c>
      <c r="I171" s="10">
        <v>40.4899135446686</v>
      </c>
      <c r="J171" s="10">
        <v>6.77966101694915</v>
      </c>
      <c r="K171" s="10">
        <v>0.0</v>
      </c>
      <c r="L171" s="9">
        <v>0.0</v>
      </c>
      <c r="M171" s="9">
        <v>20.8728652751423</v>
      </c>
      <c r="N171" s="9">
        <v>5.84795321637427</v>
      </c>
      <c r="O171" s="9">
        <v>72.8571428571429</v>
      </c>
      <c r="P171" s="9">
        <v>3.58851674641148</v>
      </c>
      <c r="Q171" s="9">
        <v>5.88235294117647</v>
      </c>
      <c r="R171" s="9">
        <v>0.0</v>
      </c>
      <c r="S171" s="9">
        <v>2.04081632653061</v>
      </c>
      <c r="T171" s="10">
        <v>0.0</v>
      </c>
      <c r="U171" s="10">
        <v>46.4646464646465</v>
      </c>
      <c r="V171" s="10">
        <v>9.33333333333333</v>
      </c>
      <c r="W171" s="10">
        <v>44.0</v>
      </c>
      <c r="X171" s="10">
        <v>8.47457627118644</v>
      </c>
      <c r="Y171" s="10">
        <v>6.21468926553672</v>
      </c>
      <c r="Z171" s="10">
        <v>0.0</v>
      </c>
      <c r="AA171" s="10">
        <v>0.0</v>
      </c>
      <c r="AB171" s="11">
        <v>0.08601510385231</v>
      </c>
      <c r="AC171" s="9">
        <v>7.61318290562988E-4</v>
      </c>
      <c r="AD171" s="9">
        <v>0.0</v>
      </c>
      <c r="AE171" s="10">
        <v>0.216350827350114</v>
      </c>
      <c r="AF171" s="10">
        <v>0.0246823301759699</v>
      </c>
      <c r="AG171" s="10">
        <v>0.0</v>
      </c>
      <c r="AH171" s="10">
        <v>0.0</v>
      </c>
      <c r="AI171" s="9">
        <v>0.0</v>
      </c>
      <c r="AJ171" s="9">
        <v>0.0804280111216131</v>
      </c>
      <c r="AK171" s="9">
        <v>0.00332163677062937</v>
      </c>
      <c r="AL171" s="9">
        <v>0.174744878182721</v>
      </c>
      <c r="AM171" s="9">
        <v>7.09485136691533E-4</v>
      </c>
      <c r="AN171" s="9">
        <v>0.00398616937075121</v>
      </c>
      <c r="AO171" s="9">
        <v>0.0</v>
      </c>
      <c r="AP171" s="9">
        <v>8.46609427072378E-5</v>
      </c>
      <c r="AQ171" s="10">
        <v>0.249058005009638</v>
      </c>
      <c r="AR171" s="10">
        <v>0.0256719624156297</v>
      </c>
      <c r="AS171" s="10">
        <v>0.249383645200362</v>
      </c>
      <c r="AT171" s="10">
        <v>0.0456455694758465</v>
      </c>
      <c r="AU171" s="10">
        <v>0.0176945837426777</v>
      </c>
      <c r="AV171" s="10">
        <v>0.0</v>
      </c>
    </row>
    <row r="172">
      <c r="A172" s="6" t="s">
        <v>218</v>
      </c>
      <c r="B172" s="7">
        <v>607.0</v>
      </c>
      <c r="C172" s="8">
        <v>21.378</v>
      </c>
      <c r="D172" s="9">
        <v>25.402</v>
      </c>
      <c r="E172" s="10">
        <v>17.189</v>
      </c>
      <c r="F172" s="9">
        <v>29.2656587473002</v>
      </c>
      <c r="G172" s="9">
        <v>18.801652892562</v>
      </c>
      <c r="H172" s="9">
        <v>5.26315789473684</v>
      </c>
      <c r="I172" s="10">
        <v>33.5734870317003</v>
      </c>
      <c r="J172" s="10">
        <v>1.27118644067797</v>
      </c>
      <c r="K172" s="10">
        <v>0.0</v>
      </c>
      <c r="L172" s="9">
        <v>0.0</v>
      </c>
      <c r="M172" s="9">
        <v>21.2523719165085</v>
      </c>
      <c r="N172" s="9">
        <v>8.18713450292398</v>
      </c>
      <c r="O172" s="9">
        <v>69.0476190476191</v>
      </c>
      <c r="P172" s="9">
        <v>20.8133971291866</v>
      </c>
      <c r="Q172" s="9">
        <v>0.0</v>
      </c>
      <c r="R172" s="9">
        <v>5.26315789473684</v>
      </c>
      <c r="S172" s="9">
        <v>8.16326530612245</v>
      </c>
      <c r="T172" s="10">
        <v>0.0</v>
      </c>
      <c r="U172" s="10">
        <v>39.1919191919192</v>
      </c>
      <c r="V172" s="10">
        <v>2.66666666666667</v>
      </c>
      <c r="W172" s="10">
        <v>37.0</v>
      </c>
      <c r="X172" s="10">
        <v>0.0</v>
      </c>
      <c r="Y172" s="10">
        <v>1.69491525423729</v>
      </c>
      <c r="Z172" s="10">
        <v>0.0</v>
      </c>
      <c r="AA172" s="10">
        <v>0.0</v>
      </c>
      <c r="AB172" s="11">
        <v>0.0501047024788175</v>
      </c>
      <c r="AC172" s="9">
        <v>0.0205988633870579</v>
      </c>
      <c r="AD172" s="9">
        <v>5.28892189407342E-4</v>
      </c>
      <c r="AE172" s="10">
        <v>0.0697252010525185</v>
      </c>
      <c r="AF172" s="10">
        <v>0.00195654735392623</v>
      </c>
      <c r="AG172" s="10">
        <v>0.0</v>
      </c>
      <c r="AH172" s="10">
        <v>0.0</v>
      </c>
      <c r="AI172" s="9">
        <v>0.0</v>
      </c>
      <c r="AJ172" s="9">
        <v>0.0397891056194917</v>
      </c>
      <c r="AK172" s="9">
        <v>0.0107796799375974</v>
      </c>
      <c r="AL172" s="9">
        <v>0.112308431259923</v>
      </c>
      <c r="AM172" s="9">
        <v>0.0172070908989747</v>
      </c>
      <c r="AN172" s="9">
        <v>0.0</v>
      </c>
      <c r="AO172" s="9">
        <v>5.28892189407342E-4</v>
      </c>
      <c r="AP172" s="9">
        <v>0.0566793037462162</v>
      </c>
      <c r="AQ172" s="10">
        <v>0.0835871888273303</v>
      </c>
      <c r="AR172" s="10">
        <v>0.00450084802498128</v>
      </c>
      <c r="AS172" s="10">
        <v>0.0667606745904576</v>
      </c>
      <c r="AT172" s="10">
        <v>0.0</v>
      </c>
      <c r="AU172" s="10">
        <v>0.00260872980523497</v>
      </c>
      <c r="AV172" s="10">
        <v>0.0</v>
      </c>
    </row>
    <row r="173">
      <c r="A173" s="6" t="s">
        <v>219</v>
      </c>
      <c r="B173" s="7">
        <v>586.0</v>
      </c>
      <c r="C173" s="8">
        <v>20.771</v>
      </c>
      <c r="D173" s="9">
        <v>31.84</v>
      </c>
      <c r="E173" s="10">
        <v>9.25</v>
      </c>
      <c r="F173" s="9">
        <v>29.1576673866091</v>
      </c>
      <c r="G173" s="9">
        <v>37.1900826446281</v>
      </c>
      <c r="H173" s="9">
        <v>26.3157894736842</v>
      </c>
      <c r="I173" s="10">
        <v>16.5706051873199</v>
      </c>
      <c r="J173" s="10">
        <v>2.11864406779661</v>
      </c>
      <c r="K173" s="10">
        <v>1.58013544018059</v>
      </c>
      <c r="L173" s="9">
        <v>0.0</v>
      </c>
      <c r="M173" s="9">
        <v>21.6318785578748</v>
      </c>
      <c r="N173" s="9">
        <v>33.3333333333333</v>
      </c>
      <c r="O173" s="9">
        <v>47.1428571428571</v>
      </c>
      <c r="P173" s="9">
        <v>39.2344497607655</v>
      </c>
      <c r="Q173" s="9">
        <v>5.88235294117647</v>
      </c>
      <c r="R173" s="9">
        <v>26.3157894736842</v>
      </c>
      <c r="S173" s="9">
        <v>30.6122448979592</v>
      </c>
      <c r="T173" s="10">
        <v>0.0</v>
      </c>
      <c r="U173" s="10">
        <v>13.9393939393939</v>
      </c>
      <c r="V173" s="10">
        <v>4.0</v>
      </c>
      <c r="W173" s="10">
        <v>43.0</v>
      </c>
      <c r="X173" s="10">
        <v>0.0</v>
      </c>
      <c r="Y173" s="10">
        <v>2.82485875706215</v>
      </c>
      <c r="Z173" s="10">
        <v>1.58013544018059</v>
      </c>
      <c r="AA173" s="10">
        <v>0.0</v>
      </c>
      <c r="AB173" s="11">
        <v>0.113930141263276</v>
      </c>
      <c r="AC173" s="9">
        <v>0.185681725616671</v>
      </c>
      <c r="AD173" s="9">
        <v>0.386782722523862</v>
      </c>
      <c r="AE173" s="10">
        <v>0.044710833459833</v>
      </c>
      <c r="AF173" s="10">
        <v>0.00730590720097808</v>
      </c>
      <c r="AG173" s="10">
        <v>0.0150028304223365</v>
      </c>
      <c r="AH173" s="10">
        <v>0.0</v>
      </c>
      <c r="AI173" s="9">
        <v>0.0</v>
      </c>
      <c r="AJ173" s="9">
        <v>0.0485924657435129</v>
      </c>
      <c r="AK173" s="9">
        <v>0.13538622221583</v>
      </c>
      <c r="AL173" s="9">
        <v>0.27019065411455</v>
      </c>
      <c r="AM173" s="9">
        <v>0.202544977406709</v>
      </c>
      <c r="AN173" s="9">
        <v>0.0111510854832399</v>
      </c>
      <c r="AO173" s="9">
        <v>0.386782722523862</v>
      </c>
      <c r="AP173" s="9">
        <v>0.102379309984676</v>
      </c>
      <c r="AQ173" s="10">
        <v>0.0279777842618931</v>
      </c>
      <c r="AR173" s="10">
        <v>2.85521952886031E-4</v>
      </c>
      <c r="AS173" s="10">
        <v>0.171589010650206</v>
      </c>
      <c r="AT173" s="10">
        <v>0.0</v>
      </c>
      <c r="AU173" s="10">
        <v>0.00974120960130411</v>
      </c>
      <c r="AV173" s="10">
        <v>0.0150028304223365</v>
      </c>
    </row>
    <row r="174">
      <c r="A174" s="6" t="s">
        <v>220</v>
      </c>
      <c r="B174" s="7">
        <v>590.0</v>
      </c>
      <c r="C174" s="8">
        <v>20.842</v>
      </c>
      <c r="D174" s="9">
        <v>20.434</v>
      </c>
      <c r="E174" s="10">
        <v>21.267</v>
      </c>
      <c r="F174" s="9">
        <v>29.1576673866091</v>
      </c>
      <c r="G174" s="9">
        <v>4.33884297520661</v>
      </c>
      <c r="H174" s="9">
        <v>5.26315789473684</v>
      </c>
      <c r="I174" s="10">
        <v>40.7780979827089</v>
      </c>
      <c r="J174" s="10">
        <v>2.96610169491525</v>
      </c>
      <c r="K174" s="10">
        <v>0.451467268623025</v>
      </c>
      <c r="L174" s="9">
        <v>0.0</v>
      </c>
      <c r="M174" s="9">
        <v>18.2163187855787</v>
      </c>
      <c r="N174" s="9">
        <v>0.584795321637427</v>
      </c>
      <c r="O174" s="9">
        <v>82.3809523809524</v>
      </c>
      <c r="P174" s="9">
        <v>4.06698564593301</v>
      </c>
      <c r="Q174" s="9">
        <v>0.0</v>
      </c>
      <c r="R174" s="9">
        <v>5.26315789473684</v>
      </c>
      <c r="S174" s="9">
        <v>8.16326530612245</v>
      </c>
      <c r="T174" s="10">
        <v>0.0</v>
      </c>
      <c r="U174" s="10">
        <v>46.8686868686869</v>
      </c>
      <c r="V174" s="10">
        <v>2.66666666666667</v>
      </c>
      <c r="W174" s="10">
        <v>49.0</v>
      </c>
      <c r="X174" s="10">
        <v>8.47457627118644</v>
      </c>
      <c r="Y174" s="10">
        <v>1.12994350282486</v>
      </c>
      <c r="Z174" s="10">
        <v>0.451467268623025</v>
      </c>
      <c r="AA174" s="10">
        <v>0.0</v>
      </c>
      <c r="AB174" s="11">
        <v>0.0318836989792965</v>
      </c>
      <c r="AC174" s="9">
        <v>0.00164411082280087</v>
      </c>
      <c r="AD174" s="9">
        <v>8.16250080969126E-4</v>
      </c>
      <c r="AE174" s="10">
        <v>0.0542792395766488</v>
      </c>
      <c r="AF174" s="10">
        <v>0.00476769192562384</v>
      </c>
      <c r="AG174" s="10">
        <v>0.00391830028899438</v>
      </c>
      <c r="AH174" s="10">
        <v>0.0</v>
      </c>
      <c r="AI174" s="9">
        <v>0.0</v>
      </c>
      <c r="AJ174" s="9">
        <v>0.02214703432369</v>
      </c>
      <c r="AK174" s="9">
        <v>6.78803829426614E-4</v>
      </c>
      <c r="AL174" s="9">
        <v>0.0844606795781521</v>
      </c>
      <c r="AM174" s="9">
        <v>0.00165613963066324</v>
      </c>
      <c r="AN174" s="9">
        <v>0.0</v>
      </c>
      <c r="AO174" s="9">
        <v>8.16250080969126E-4</v>
      </c>
      <c r="AP174" s="9">
        <v>0.00211190352282416</v>
      </c>
      <c r="AQ174" s="10">
        <v>0.0608648536195831</v>
      </c>
      <c r="AR174" s="10">
        <v>0.00171212701832646</v>
      </c>
      <c r="AS174" s="10">
        <v>0.0741328019812612</v>
      </c>
      <c r="AT174" s="10">
        <v>0.0161069802656988</v>
      </c>
      <c r="AU174" s="10">
        <v>9.87929145598846E-4</v>
      </c>
      <c r="AV174" s="10">
        <v>0.00391830028899438</v>
      </c>
    </row>
    <row r="175">
      <c r="A175" s="6" t="s">
        <v>221</v>
      </c>
      <c r="B175" s="7">
        <v>778.0</v>
      </c>
      <c r="C175" s="8">
        <v>27.302</v>
      </c>
      <c r="D175" s="9">
        <v>20.294</v>
      </c>
      <c r="E175" s="10">
        <v>34.596</v>
      </c>
      <c r="F175" s="9">
        <v>29.1576673866091</v>
      </c>
      <c r="G175" s="9">
        <v>3.71900826446281</v>
      </c>
      <c r="H175" s="9">
        <v>10.5263157894737</v>
      </c>
      <c r="I175" s="10">
        <v>57.0605187319885</v>
      </c>
      <c r="J175" s="10">
        <v>2.96610169491525</v>
      </c>
      <c r="K175" s="10">
        <v>16.2528216704289</v>
      </c>
      <c r="L175" s="9">
        <v>16.6666666666667</v>
      </c>
      <c r="M175" s="9">
        <v>17.2675521821632</v>
      </c>
      <c r="N175" s="9">
        <v>67.8362573099415</v>
      </c>
      <c r="O175" s="9">
        <v>28.5714285714286</v>
      </c>
      <c r="P175" s="9">
        <v>1.43540669856459</v>
      </c>
      <c r="Q175" s="9">
        <v>23.5294117647059</v>
      </c>
      <c r="R175" s="9">
        <v>10.5263157894737</v>
      </c>
      <c r="S175" s="9">
        <v>16.3265306122449</v>
      </c>
      <c r="T175" s="10">
        <v>44.4444444444444</v>
      </c>
      <c r="U175" s="10">
        <v>64.8484848484848</v>
      </c>
      <c r="V175" s="10">
        <v>45.3333333333333</v>
      </c>
      <c r="W175" s="10">
        <v>34.0</v>
      </c>
      <c r="X175" s="10">
        <v>3.38983050847458</v>
      </c>
      <c r="Y175" s="10">
        <v>2.82485875706215</v>
      </c>
      <c r="Z175" s="10">
        <v>16.2528216704289</v>
      </c>
      <c r="AA175" s="10">
        <v>20.0</v>
      </c>
      <c r="AB175" s="11">
        <v>0.0828061889052517</v>
      </c>
      <c r="AC175" s="9">
        <v>0.0954611110943543</v>
      </c>
      <c r="AD175" s="9">
        <v>2.12449939760973</v>
      </c>
      <c r="AE175" s="10">
        <v>0.432968858415596</v>
      </c>
      <c r="AF175" s="10">
        <v>0.025626188484472</v>
      </c>
      <c r="AG175" s="10">
        <v>1.35632051388953</v>
      </c>
      <c r="AH175" s="10">
        <v>5.53060983613387</v>
      </c>
      <c r="AI175" s="9">
        <v>0.421716812433605</v>
      </c>
      <c r="AJ175" s="9">
        <v>0.0674094485956536</v>
      </c>
      <c r="AK175" s="9">
        <v>0.0957376560297381</v>
      </c>
      <c r="AL175" s="9">
        <v>0.0818652843403023</v>
      </c>
      <c r="AM175" s="9">
        <v>9.41302338067179E-5</v>
      </c>
      <c r="AN175" s="9">
        <v>2.48866318026301</v>
      </c>
      <c r="AO175" s="9">
        <v>2.12449939760973</v>
      </c>
      <c r="AP175" s="9">
        <v>0.0787052503564305</v>
      </c>
      <c r="AQ175" s="10">
        <v>0.184260634728699</v>
      </c>
      <c r="AR175" s="10">
        <v>0.0748190397411765</v>
      </c>
      <c r="AS175" s="10">
        <v>0.020079176435669</v>
      </c>
      <c r="AT175" s="10">
        <v>0.0129111948721408</v>
      </c>
      <c r="AU175" s="10">
        <v>0.0298645196885824</v>
      </c>
      <c r="AV175" s="10">
        <v>1.35632051388953</v>
      </c>
    </row>
    <row r="176">
      <c r="A176" s="6" t="s">
        <v>222</v>
      </c>
      <c r="B176" s="7">
        <v>656.0</v>
      </c>
      <c r="C176" s="8">
        <v>23.162</v>
      </c>
      <c r="D176" s="9">
        <v>19.244</v>
      </c>
      <c r="E176" s="10">
        <v>27.24</v>
      </c>
      <c r="F176" s="9">
        <v>29.1576673866091</v>
      </c>
      <c r="G176" s="9">
        <v>1.03305785123967</v>
      </c>
      <c r="H176" s="9">
        <v>0.0</v>
      </c>
      <c r="I176" s="10">
        <v>53.4582132564842</v>
      </c>
      <c r="J176" s="10">
        <v>1.27118644067797</v>
      </c>
      <c r="K176" s="10">
        <v>0.0</v>
      </c>
      <c r="L176" s="9">
        <v>0.0</v>
      </c>
      <c r="M176" s="9">
        <v>18.2163187855787</v>
      </c>
      <c r="N176" s="9">
        <v>49.7076023391813</v>
      </c>
      <c r="O176" s="9">
        <v>42.3809523809524</v>
      </c>
      <c r="P176" s="9">
        <v>0.956937799043062</v>
      </c>
      <c r="Q176" s="9">
        <v>0.0</v>
      </c>
      <c r="R176" s="9">
        <v>0.0</v>
      </c>
      <c r="S176" s="9">
        <v>2.04081632653061</v>
      </c>
      <c r="T176" s="10">
        <v>0.0</v>
      </c>
      <c r="U176" s="10">
        <v>62.6262626262626</v>
      </c>
      <c r="V176" s="10">
        <v>41.3333333333333</v>
      </c>
      <c r="W176" s="10">
        <v>30.0</v>
      </c>
      <c r="X176" s="10">
        <v>0.0</v>
      </c>
      <c r="Y176" s="10">
        <v>1.69491525423729</v>
      </c>
      <c r="Z176" s="10">
        <v>0.0</v>
      </c>
      <c r="AA176" s="10">
        <v>0.0</v>
      </c>
      <c r="AB176" s="11">
        <v>0.121449905561915</v>
      </c>
      <c r="AC176" s="9">
        <v>7.68257532943279E-4</v>
      </c>
      <c r="AD176" s="9">
        <v>0.0</v>
      </c>
      <c r="AE176" s="10">
        <v>0.334366826491709</v>
      </c>
      <c r="AF176" s="10">
        <v>0.00503829522268031</v>
      </c>
      <c r="AG176" s="10">
        <v>0.0</v>
      </c>
      <c r="AH176" s="10">
        <v>0.0</v>
      </c>
      <c r="AI176" s="9">
        <v>0.0</v>
      </c>
      <c r="AJ176" s="9">
        <v>0.0791180921546427</v>
      </c>
      <c r="AK176" s="9">
        <v>0.239369172681393</v>
      </c>
      <c r="AL176" s="9">
        <v>0.142072616458661</v>
      </c>
      <c r="AM176" s="9">
        <v>5.09381442223899E-5</v>
      </c>
      <c r="AN176" s="9">
        <v>0.0</v>
      </c>
      <c r="AO176" s="9">
        <v>0.0</v>
      </c>
      <c r="AP176" s="9">
        <v>0.00715396942162424</v>
      </c>
      <c r="AQ176" s="10">
        <v>0.410836171711425</v>
      </c>
      <c r="AR176" s="10">
        <v>0.193728175405804</v>
      </c>
      <c r="AS176" s="10">
        <v>0.141570594326549</v>
      </c>
      <c r="AT176" s="10">
        <v>0.0</v>
      </c>
      <c r="AU176" s="10">
        <v>0.00671772696357374</v>
      </c>
      <c r="AV176" s="10">
        <v>0.0</v>
      </c>
    </row>
    <row r="177">
      <c r="A177" s="6" t="s">
        <v>223</v>
      </c>
      <c r="B177" s="7">
        <v>580.0</v>
      </c>
      <c r="C177" s="8">
        <v>20.485</v>
      </c>
      <c r="D177" s="9">
        <v>21.344</v>
      </c>
      <c r="E177" s="10">
        <v>19.592</v>
      </c>
      <c r="F177" s="9">
        <v>29.0496760259179</v>
      </c>
      <c r="G177" s="9">
        <v>7.23140495867769</v>
      </c>
      <c r="H177" s="9">
        <v>5.26315789473684</v>
      </c>
      <c r="I177" s="10">
        <v>38.6167146974063</v>
      </c>
      <c r="J177" s="10">
        <v>0.423728813559322</v>
      </c>
      <c r="K177" s="10">
        <v>0.0</v>
      </c>
      <c r="L177" s="9">
        <v>0.0</v>
      </c>
      <c r="M177" s="9">
        <v>20.8728652751423</v>
      </c>
      <c r="N177" s="9">
        <v>3.50877192982456</v>
      </c>
      <c r="O177" s="9">
        <v>72.8571428571429</v>
      </c>
      <c r="P177" s="9">
        <v>7.89473684210526</v>
      </c>
      <c r="Q177" s="9">
        <v>5.88235294117647</v>
      </c>
      <c r="R177" s="9">
        <v>5.26315789473684</v>
      </c>
      <c r="S177" s="9">
        <v>2.04081632653061</v>
      </c>
      <c r="T177" s="10">
        <v>0.0</v>
      </c>
      <c r="U177" s="10">
        <v>43.030303030303</v>
      </c>
      <c r="V177" s="10">
        <v>13.3333333333333</v>
      </c>
      <c r="W177" s="10">
        <v>45.0</v>
      </c>
      <c r="X177" s="10">
        <v>0.0</v>
      </c>
      <c r="Y177" s="10">
        <v>0.564971751412429</v>
      </c>
      <c r="Z177" s="10">
        <v>0.0</v>
      </c>
      <c r="AA177" s="10">
        <v>0.0</v>
      </c>
      <c r="AB177" s="11">
        <v>0.0653789903003392</v>
      </c>
      <c r="AC177" s="9">
        <v>0.00164694003157112</v>
      </c>
      <c r="AD177" s="9">
        <v>9.601219593074E-4</v>
      </c>
      <c r="AE177" s="10">
        <v>0.112902268243331</v>
      </c>
      <c r="AF177" s="10">
        <v>8.74930251722525E-4</v>
      </c>
      <c r="AG177" s="10">
        <v>0.0</v>
      </c>
      <c r="AH177" s="10">
        <v>0.0</v>
      </c>
      <c r="AI177" s="9">
        <v>0.0</v>
      </c>
      <c r="AJ177" s="9">
        <v>0.0505094172163233</v>
      </c>
      <c r="AK177" s="9">
        <v>0.00314571511139097</v>
      </c>
      <c r="AL177" s="9">
        <v>0.158974118386019</v>
      </c>
      <c r="AM177" s="9">
        <v>0.00147745049136203</v>
      </c>
      <c r="AN177" s="9">
        <v>0.00706699613104947</v>
      </c>
      <c r="AO177" s="9">
        <v>9.601219593074E-4</v>
      </c>
      <c r="AP177" s="9">
        <v>0.00121236195231128</v>
      </c>
      <c r="AQ177" s="10">
        <v>0.131540737415737</v>
      </c>
      <c r="AR177" s="10">
        <v>0.022409847998562</v>
      </c>
      <c r="AS177" s="10">
        <v>0.115607705401894</v>
      </c>
      <c r="AT177" s="10">
        <v>0.0</v>
      </c>
      <c r="AU177" s="10">
        <v>0.00116657366896337</v>
      </c>
      <c r="AV177" s="10">
        <v>0.0</v>
      </c>
    </row>
    <row r="178">
      <c r="A178" s="6" t="s">
        <v>224</v>
      </c>
      <c r="B178" s="7">
        <v>705.0</v>
      </c>
      <c r="C178" s="8">
        <v>24.804</v>
      </c>
      <c r="D178" s="9">
        <v>28.971</v>
      </c>
      <c r="E178" s="10">
        <v>20.466</v>
      </c>
      <c r="F178" s="9">
        <v>28.8336933045356</v>
      </c>
      <c r="G178" s="9">
        <v>29.5454545454545</v>
      </c>
      <c r="H178" s="9">
        <v>21.0526315789474</v>
      </c>
      <c r="I178" s="10">
        <v>32.1325648414986</v>
      </c>
      <c r="J178" s="10">
        <v>15.6779661016949</v>
      </c>
      <c r="K178" s="10">
        <v>4.74040632054176</v>
      </c>
      <c r="L178" s="9">
        <v>0.0</v>
      </c>
      <c r="M178" s="9">
        <v>21.8216318785579</v>
      </c>
      <c r="N178" s="9">
        <v>19.8830409356725</v>
      </c>
      <c r="O178" s="9">
        <v>56.1904761904762</v>
      </c>
      <c r="P178" s="9">
        <v>27.7511961722488</v>
      </c>
      <c r="Q178" s="9">
        <v>29.4117647058824</v>
      </c>
      <c r="R178" s="9">
        <v>21.0526315789474</v>
      </c>
      <c r="S178" s="9">
        <v>44.8979591836735</v>
      </c>
      <c r="T178" s="10">
        <v>0.0</v>
      </c>
      <c r="U178" s="10">
        <v>30.9090909090909</v>
      </c>
      <c r="V178" s="10">
        <v>18.6666666666667</v>
      </c>
      <c r="W178" s="10">
        <v>56.0</v>
      </c>
      <c r="X178" s="10">
        <v>33.8983050847458</v>
      </c>
      <c r="Y178" s="10">
        <v>9.6045197740113</v>
      </c>
      <c r="Z178" s="10">
        <v>4.74040632054176</v>
      </c>
      <c r="AA178" s="10">
        <v>0.0</v>
      </c>
      <c r="AB178" s="11">
        <v>0.0297935276182223</v>
      </c>
      <c r="AC178" s="9">
        <v>0.0405629301593413</v>
      </c>
      <c r="AD178" s="9">
        <v>0.148318606174393</v>
      </c>
      <c r="AE178" s="10">
        <v>0.0272064746412381</v>
      </c>
      <c r="AF178" s="10">
        <v>0.0203912976169985</v>
      </c>
      <c r="AG178" s="10">
        <v>0.0883259906075743</v>
      </c>
      <c r="AH178" s="10">
        <v>0.0</v>
      </c>
      <c r="AI178" s="9">
        <v>0.0</v>
      </c>
      <c r="AJ178" s="9">
        <v>0.0333796100810529</v>
      </c>
      <c r="AK178" s="9">
        <v>0.0149911566030242</v>
      </c>
      <c r="AL178" s="9">
        <v>0.0354012584887706</v>
      </c>
      <c r="AM178" s="9">
        <v>0.00662807785072492</v>
      </c>
      <c r="AN178" s="9">
        <v>0.0157984422233939</v>
      </c>
      <c r="AO178" s="9">
        <v>0.148318606174393</v>
      </c>
      <c r="AP178" s="9">
        <v>0.338639757912663</v>
      </c>
      <c r="AQ178" s="10">
        <v>0.0255188210034215</v>
      </c>
      <c r="AR178" s="10">
        <v>0.0136204181545432</v>
      </c>
      <c r="AS178" s="10">
        <v>0.0522794564273487</v>
      </c>
      <c r="AT178" s="10">
        <v>0.0491339968955018</v>
      </c>
      <c r="AU178" s="10">
        <v>0.0108103978574974</v>
      </c>
      <c r="AV178" s="10">
        <v>0.0883259906075743</v>
      </c>
    </row>
    <row r="179">
      <c r="A179" s="6" t="s">
        <v>225</v>
      </c>
      <c r="B179" s="7">
        <v>654.0</v>
      </c>
      <c r="C179" s="8">
        <v>23.126</v>
      </c>
      <c r="D179" s="9">
        <v>23.303</v>
      </c>
      <c r="E179" s="10">
        <v>22.942</v>
      </c>
      <c r="F179" s="9">
        <v>28.2937365010799</v>
      </c>
      <c r="G179" s="9">
        <v>14.6694214876033</v>
      </c>
      <c r="H179" s="9">
        <v>0.0</v>
      </c>
      <c r="I179" s="10">
        <v>45.2449567723343</v>
      </c>
      <c r="J179" s="10">
        <v>0.423728813559322</v>
      </c>
      <c r="K179" s="10">
        <v>0.0</v>
      </c>
      <c r="L179" s="9">
        <v>0.0</v>
      </c>
      <c r="M179" s="9">
        <v>17.4573055028463</v>
      </c>
      <c r="N179" s="9">
        <v>40.9356725146199</v>
      </c>
      <c r="O179" s="9">
        <v>47.6190476190476</v>
      </c>
      <c r="P179" s="9">
        <v>16.0287081339713</v>
      </c>
      <c r="Q179" s="9">
        <v>5.88235294117647</v>
      </c>
      <c r="R179" s="9">
        <v>0.0</v>
      </c>
      <c r="S179" s="9">
        <v>6.12244897959184</v>
      </c>
      <c r="T179" s="10">
        <v>0.0</v>
      </c>
      <c r="U179" s="10">
        <v>53.7373737373737</v>
      </c>
      <c r="V179" s="10">
        <v>8.0</v>
      </c>
      <c r="W179" s="10">
        <v>42.0</v>
      </c>
      <c r="X179" s="10">
        <v>0.0</v>
      </c>
      <c r="Y179" s="10">
        <v>0.564971751412429</v>
      </c>
      <c r="Z179" s="10">
        <v>0.0</v>
      </c>
      <c r="AA179" s="10">
        <v>0.0</v>
      </c>
      <c r="AB179" s="11">
        <v>0.0613857381231489</v>
      </c>
      <c r="AC179" s="9">
        <v>0.0325960682853603</v>
      </c>
      <c r="AD179" s="9">
        <v>0.0</v>
      </c>
      <c r="AE179" s="10">
        <v>0.086894689111814</v>
      </c>
      <c r="AF179" s="10">
        <v>2.50720552085393E-4</v>
      </c>
      <c r="AG179" s="10">
        <v>0.0</v>
      </c>
      <c r="AH179" s="10">
        <v>0.0</v>
      </c>
      <c r="AI179" s="9">
        <v>0.0</v>
      </c>
      <c r="AJ179" s="9">
        <v>0.0502015875562183</v>
      </c>
      <c r="AK179" s="9">
        <v>0.0846588020344889</v>
      </c>
      <c r="AL179" s="9">
        <v>0.0757633414857676</v>
      </c>
      <c r="AM179" s="9">
        <v>0.0366846731257083</v>
      </c>
      <c r="AN179" s="9">
        <v>0.00328591496034485</v>
      </c>
      <c r="AO179" s="9">
        <v>0.0</v>
      </c>
      <c r="AP179" s="9">
        <v>0.00788659447433637</v>
      </c>
      <c r="AQ179" s="10">
        <v>0.106546860658436</v>
      </c>
      <c r="AR179" s="10">
        <v>0.0281111425936019</v>
      </c>
      <c r="AS179" s="10">
        <v>0.054558825231531</v>
      </c>
      <c r="AT179" s="10">
        <v>0.0</v>
      </c>
      <c r="AU179" s="10">
        <v>3.34294069447191E-4</v>
      </c>
      <c r="AV179" s="10">
        <v>0.0</v>
      </c>
    </row>
    <row r="180">
      <c r="A180" s="6" t="s">
        <v>226</v>
      </c>
      <c r="B180" s="7">
        <v>570.0</v>
      </c>
      <c r="C180" s="8">
        <v>20.021</v>
      </c>
      <c r="D180" s="9">
        <v>24.843</v>
      </c>
      <c r="E180" s="10">
        <v>15.004</v>
      </c>
      <c r="F180" s="9">
        <v>27.8617710583153</v>
      </c>
      <c r="G180" s="9">
        <v>19.8347107438017</v>
      </c>
      <c r="H180" s="9">
        <v>5.26315789473684</v>
      </c>
      <c r="I180" s="10">
        <v>27.6657060518732</v>
      </c>
      <c r="J180" s="10">
        <v>5.08474576271186</v>
      </c>
      <c r="K180" s="10">
        <v>0.451467268623025</v>
      </c>
      <c r="L180" s="9">
        <v>0.0</v>
      </c>
      <c r="M180" s="9">
        <v>21.8216318785579</v>
      </c>
      <c r="N180" s="9">
        <v>5.84795321637427</v>
      </c>
      <c r="O180" s="9">
        <v>63.3333333333333</v>
      </c>
      <c r="P180" s="9">
        <v>18.4210526315789</v>
      </c>
      <c r="Q180" s="9">
        <v>35.2941176470588</v>
      </c>
      <c r="R180" s="9">
        <v>5.26315789473684</v>
      </c>
      <c r="S180" s="9">
        <v>26.530612244898</v>
      </c>
      <c r="T180" s="10">
        <v>0.0</v>
      </c>
      <c r="U180" s="10">
        <v>29.4949494949495</v>
      </c>
      <c r="V180" s="10">
        <v>1.33333333333333</v>
      </c>
      <c r="W180" s="10">
        <v>45.0</v>
      </c>
      <c r="X180" s="10">
        <v>1.69491525423729</v>
      </c>
      <c r="Y180" s="10">
        <v>6.21468926553672</v>
      </c>
      <c r="Z180" s="10">
        <v>0.451467268623025</v>
      </c>
      <c r="AA180" s="10">
        <v>0.0</v>
      </c>
      <c r="AB180" s="11">
        <v>0.0571240962739625</v>
      </c>
      <c r="AC180" s="9">
        <v>0.0274830039931359</v>
      </c>
      <c r="AD180" s="9">
        <v>0.0080750006747299</v>
      </c>
      <c r="AE180" s="10">
        <v>0.0484426362264464</v>
      </c>
      <c r="AF180" s="10">
        <v>0.0120614132381527</v>
      </c>
      <c r="AG180" s="10">
        <v>2.46700780542168E-4</v>
      </c>
      <c r="AH180" s="10">
        <v>0.0</v>
      </c>
      <c r="AI180" s="9">
        <v>0.0</v>
      </c>
      <c r="AJ180" s="9">
        <v>0.0555523628405457</v>
      </c>
      <c r="AK180" s="9">
        <v>0.00643411635917744</v>
      </c>
      <c r="AL180" s="9">
        <v>0.107240876358583</v>
      </c>
      <c r="AM180" s="9">
        <v>0.00823897533872482</v>
      </c>
      <c r="AN180" s="9">
        <v>0.226970371372348</v>
      </c>
      <c r="AO180" s="9">
        <v>0.0080750006747299</v>
      </c>
      <c r="AP180" s="9">
        <v>0.122436447505324</v>
      </c>
      <c r="AQ180" s="10">
        <v>0.0410667178522261</v>
      </c>
      <c r="AR180" s="10">
        <v>0.00620487817385993</v>
      </c>
      <c r="AS180" s="10">
        <v>0.128257983412624</v>
      </c>
      <c r="AT180" s="10">
        <v>0.00515198883020012</v>
      </c>
      <c r="AU180" s="10">
        <v>0.0143645547074702</v>
      </c>
      <c r="AV180" s="10">
        <v>2.46700780542168E-4</v>
      </c>
    </row>
    <row r="181">
      <c r="A181" s="6" t="s">
        <v>227</v>
      </c>
      <c r="B181" s="7">
        <v>569.0</v>
      </c>
      <c r="C181" s="8">
        <v>20.057</v>
      </c>
      <c r="D181" s="9">
        <v>20.574</v>
      </c>
      <c r="E181" s="10">
        <v>19.519</v>
      </c>
      <c r="F181" s="9">
        <v>27.645788336933</v>
      </c>
      <c r="G181" s="9">
        <v>7.64462809917355</v>
      </c>
      <c r="H181" s="9">
        <v>5.26315789473684</v>
      </c>
      <c r="I181" s="10">
        <v>37.0317002881844</v>
      </c>
      <c r="J181" s="10">
        <v>4.66101694915254</v>
      </c>
      <c r="K181" s="10">
        <v>0.0</v>
      </c>
      <c r="L181" s="9">
        <v>0.0</v>
      </c>
      <c r="M181" s="9">
        <v>15.7495256166983</v>
      </c>
      <c r="N181" s="9">
        <v>4.67836257309941</v>
      </c>
      <c r="O181" s="9">
        <v>78.5714285714286</v>
      </c>
      <c r="P181" s="9">
        <v>6.9377990430622</v>
      </c>
      <c r="Q181" s="9">
        <v>5.88235294117647</v>
      </c>
      <c r="R181" s="9">
        <v>5.26315789473684</v>
      </c>
      <c r="S181" s="9">
        <v>14.2857142857143</v>
      </c>
      <c r="T181" s="10">
        <v>0.0</v>
      </c>
      <c r="U181" s="10">
        <v>37.3737373737374</v>
      </c>
      <c r="V181" s="10">
        <v>18.6666666666667</v>
      </c>
      <c r="W181" s="10">
        <v>58.0</v>
      </c>
      <c r="X181" s="10">
        <v>10.1694915254237</v>
      </c>
      <c r="Y181" s="10">
        <v>2.82485875706215</v>
      </c>
      <c r="Z181" s="10">
        <v>0.0</v>
      </c>
      <c r="AA181" s="10">
        <v>0.0</v>
      </c>
      <c r="AB181" s="11">
        <v>0.0583578197240086</v>
      </c>
      <c r="AC181" s="9">
        <v>0.014173978493749</v>
      </c>
      <c r="AD181" s="9">
        <v>4.77936150560248E-4</v>
      </c>
      <c r="AE181" s="10">
        <v>0.131025185295024</v>
      </c>
      <c r="AF181" s="10">
        <v>0.018063869672368</v>
      </c>
      <c r="AG181" s="10">
        <v>0.0</v>
      </c>
      <c r="AH181" s="10">
        <v>0.0</v>
      </c>
      <c r="AI181" s="9">
        <v>0.0</v>
      </c>
      <c r="AJ181" s="9">
        <v>0.0360989844154259</v>
      </c>
      <c r="AK181" s="9">
        <v>0.00698823523067014</v>
      </c>
      <c r="AL181" s="9">
        <v>0.161048514538371</v>
      </c>
      <c r="AM181" s="9">
        <v>0.0102393931854732</v>
      </c>
      <c r="AN181" s="9">
        <v>0.00435109308932306</v>
      </c>
      <c r="AO181" s="9">
        <v>4.77936150560248E-4</v>
      </c>
      <c r="AP181" s="9">
        <v>0.0511463399373112</v>
      </c>
      <c r="AQ181" s="10">
        <v>0.102132019464988</v>
      </c>
      <c r="AR181" s="10">
        <v>0.136216820494657</v>
      </c>
      <c r="AS181" s="10">
        <v>0.301598674224784</v>
      </c>
      <c r="AT181" s="10">
        <v>0.0527755613084543</v>
      </c>
      <c r="AU181" s="10">
        <v>0.0064933057936725</v>
      </c>
      <c r="AV181" s="10">
        <v>0.0</v>
      </c>
    </row>
    <row r="182">
      <c r="A182" s="6" t="s">
        <v>228</v>
      </c>
      <c r="B182" s="7">
        <v>595.0</v>
      </c>
      <c r="C182" s="8">
        <v>21.021</v>
      </c>
      <c r="D182" s="9">
        <v>19.244</v>
      </c>
      <c r="E182" s="10">
        <v>22.87</v>
      </c>
      <c r="F182" s="9">
        <v>27.645788336933</v>
      </c>
      <c r="G182" s="9">
        <v>3.92561983471074</v>
      </c>
      <c r="H182" s="9">
        <v>0.0</v>
      </c>
      <c r="I182" s="10">
        <v>44.6685878962536</v>
      </c>
      <c r="J182" s="10">
        <v>1.69491525423729</v>
      </c>
      <c r="K182" s="10">
        <v>0.0</v>
      </c>
      <c r="L182" s="9">
        <v>0.0</v>
      </c>
      <c r="M182" s="9">
        <v>13.0929791271347</v>
      </c>
      <c r="N182" s="9">
        <v>54.9707602339181</v>
      </c>
      <c r="O182" s="9">
        <v>44.2857142857143</v>
      </c>
      <c r="P182" s="9">
        <v>3.34928229665072</v>
      </c>
      <c r="Q182" s="9">
        <v>0.0</v>
      </c>
      <c r="R182" s="9">
        <v>0.0</v>
      </c>
      <c r="S182" s="9">
        <v>10.2040816326531</v>
      </c>
      <c r="T182" s="10">
        <v>0.0</v>
      </c>
      <c r="U182" s="10">
        <v>54.1414141414141</v>
      </c>
      <c r="V182" s="10">
        <v>13.3333333333333</v>
      </c>
      <c r="W182" s="10">
        <v>32.0</v>
      </c>
      <c r="X182" s="10">
        <v>0.0</v>
      </c>
      <c r="Y182" s="10">
        <v>2.25988700564972</v>
      </c>
      <c r="Z182" s="10">
        <v>0.0</v>
      </c>
      <c r="AA182" s="10">
        <v>0.0</v>
      </c>
      <c r="AB182" s="11">
        <v>0.0872639880336626</v>
      </c>
      <c r="AC182" s="9">
        <v>0.00954689260958985</v>
      </c>
      <c r="AD182" s="9">
        <v>0.0</v>
      </c>
      <c r="AE182" s="10">
        <v>0.110053908678684</v>
      </c>
      <c r="AF182" s="10">
        <v>0.00315822462679401</v>
      </c>
      <c r="AG182" s="10">
        <v>0.0</v>
      </c>
      <c r="AH182" s="10">
        <v>0.0</v>
      </c>
      <c r="AI182" s="9">
        <v>0.0</v>
      </c>
      <c r="AJ182" s="9">
        <v>0.0696054628133748</v>
      </c>
      <c r="AK182" s="9">
        <v>0.168995253461579</v>
      </c>
      <c r="AL182" s="9">
        <v>0.0725056460694906</v>
      </c>
      <c r="AM182" s="9">
        <v>0.00103391012367365</v>
      </c>
      <c r="AN182" s="9">
        <v>0.0</v>
      </c>
      <c r="AO182" s="9">
        <v>0.0</v>
      </c>
      <c r="AP182" s="9">
        <v>0.085480032476447</v>
      </c>
      <c r="AQ182" s="10">
        <v>0.131889764642143</v>
      </c>
      <c r="AR182" s="10">
        <v>0.0120613359426395</v>
      </c>
      <c r="AS182" s="10">
        <v>0.101873789294482</v>
      </c>
      <c r="AT182" s="10">
        <v>0.0</v>
      </c>
      <c r="AU182" s="10">
        <v>0.00421096616905868</v>
      </c>
      <c r="AV182" s="10">
        <v>0.0</v>
      </c>
    </row>
    <row r="183">
      <c r="A183" s="6" t="s">
        <v>229</v>
      </c>
      <c r="B183" s="7">
        <v>568.0</v>
      </c>
      <c r="C183" s="8">
        <v>20.057</v>
      </c>
      <c r="D183" s="9">
        <v>20.014</v>
      </c>
      <c r="E183" s="10">
        <v>20.102</v>
      </c>
      <c r="F183" s="9">
        <v>27.5377969762419</v>
      </c>
      <c r="G183" s="9">
        <v>6.19834710743802</v>
      </c>
      <c r="H183" s="9">
        <v>5.26315789473684</v>
      </c>
      <c r="I183" s="10">
        <v>39.6253602305475</v>
      </c>
      <c r="J183" s="10">
        <v>0.423728813559322</v>
      </c>
      <c r="K183" s="10">
        <v>0.0</v>
      </c>
      <c r="L183" s="9">
        <v>0.0</v>
      </c>
      <c r="M183" s="9">
        <v>14.6110056925996</v>
      </c>
      <c r="N183" s="9">
        <v>33.9181286549708</v>
      </c>
      <c r="O183" s="9">
        <v>57.1428571428571</v>
      </c>
      <c r="P183" s="9">
        <v>6.69856459330144</v>
      </c>
      <c r="Q183" s="9">
        <v>11.7647058823529</v>
      </c>
      <c r="R183" s="9">
        <v>5.26315789473684</v>
      </c>
      <c r="S183" s="9">
        <v>0.0</v>
      </c>
      <c r="T183" s="10">
        <v>0.0</v>
      </c>
      <c r="U183" s="10">
        <v>45.4545454545455</v>
      </c>
      <c r="V183" s="10">
        <v>6.66666666666667</v>
      </c>
      <c r="W183" s="10">
        <v>45.0</v>
      </c>
      <c r="X183" s="10">
        <v>1.69491525423729</v>
      </c>
      <c r="Y183" s="10">
        <v>0.0</v>
      </c>
      <c r="Z183" s="10">
        <v>0.0</v>
      </c>
      <c r="AA183" s="10">
        <v>0.0</v>
      </c>
      <c r="AB183" s="11">
        <v>0.0610259411324167</v>
      </c>
      <c r="AC183" s="9">
        <v>0.00249389196554159</v>
      </c>
      <c r="AD183" s="9">
        <v>0.00241474493599777</v>
      </c>
      <c r="AE183" s="10">
        <v>0.0880145299286515</v>
      </c>
      <c r="AF183" s="10">
        <v>2.04139624480696E-4</v>
      </c>
      <c r="AG183" s="10">
        <v>0.0</v>
      </c>
      <c r="AH183" s="10">
        <v>0.0</v>
      </c>
      <c r="AI183" s="9">
        <v>0.0</v>
      </c>
      <c r="AJ183" s="9">
        <v>0.0361576077723032</v>
      </c>
      <c r="AK183" s="9">
        <v>0.114221418298189</v>
      </c>
      <c r="AL183" s="9">
        <v>0.0853480936363033</v>
      </c>
      <c r="AM183" s="9">
        <v>0.00246463205381691</v>
      </c>
      <c r="AN183" s="9">
        <v>0.0104016184015683</v>
      </c>
      <c r="AO183" s="9">
        <v>0.00241474493599777</v>
      </c>
      <c r="AP183" s="9">
        <v>0.0</v>
      </c>
      <c r="AQ183" s="10">
        <v>0.101447217416818</v>
      </c>
      <c r="AR183" s="10">
        <v>0.0200345808286612</v>
      </c>
      <c r="AS183" s="10">
        <v>0.0936311758700947</v>
      </c>
      <c r="AT183" s="10">
        <v>8.16558497922783E-4</v>
      </c>
      <c r="AU183" s="10">
        <v>0.0</v>
      </c>
      <c r="AV183" s="10">
        <v>0.0</v>
      </c>
    </row>
    <row r="184">
      <c r="A184" s="6" t="s">
        <v>230</v>
      </c>
      <c r="B184" s="7">
        <v>571.0</v>
      </c>
      <c r="C184" s="8">
        <v>20.128</v>
      </c>
      <c r="D184" s="9">
        <v>19.944</v>
      </c>
      <c r="E184" s="10">
        <v>20.32</v>
      </c>
      <c r="F184" s="9">
        <v>27.5377969762419</v>
      </c>
      <c r="G184" s="9">
        <v>5.99173553719008</v>
      </c>
      <c r="H184" s="9">
        <v>5.26315789473684</v>
      </c>
      <c r="I184" s="10">
        <v>40.2017291066282</v>
      </c>
      <c r="J184" s="10">
        <v>0.0</v>
      </c>
      <c r="K184" s="10">
        <v>0.0</v>
      </c>
      <c r="L184" s="9">
        <v>0.0</v>
      </c>
      <c r="M184" s="9">
        <v>19.1650853889943</v>
      </c>
      <c r="N184" s="9">
        <v>5.26315789473684</v>
      </c>
      <c r="O184" s="9">
        <v>69.0476190476191</v>
      </c>
      <c r="P184" s="9">
        <v>6.45933014354067</v>
      </c>
      <c r="Q184" s="9">
        <v>5.88235294117647</v>
      </c>
      <c r="R184" s="9">
        <v>5.26315789473684</v>
      </c>
      <c r="S184" s="9">
        <v>2.04081632653061</v>
      </c>
      <c r="T184" s="10">
        <v>0.0</v>
      </c>
      <c r="U184" s="10">
        <v>44.6464646464646</v>
      </c>
      <c r="V184" s="10">
        <v>22.6666666666667</v>
      </c>
      <c r="W184" s="10">
        <v>41.0</v>
      </c>
      <c r="X184" s="10">
        <v>0.0</v>
      </c>
      <c r="Y184" s="10">
        <v>0.0</v>
      </c>
      <c r="Z184" s="10">
        <v>0.0</v>
      </c>
      <c r="AA184" s="10">
        <v>0.0</v>
      </c>
      <c r="AB184" s="11">
        <v>0.0521632936716714</v>
      </c>
      <c r="AC184" s="9">
        <v>0.00411211641175342</v>
      </c>
      <c r="AD184" s="9">
        <v>3.87731391552662E-4</v>
      </c>
      <c r="AE184" s="10">
        <v>0.103603302893123</v>
      </c>
      <c r="AF184" s="10">
        <v>0.0</v>
      </c>
      <c r="AG184" s="10">
        <v>0.0</v>
      </c>
      <c r="AH184" s="10">
        <v>0.0</v>
      </c>
      <c r="AI184" s="9">
        <v>0.0</v>
      </c>
      <c r="AJ184" s="9">
        <v>0.0444178526262528</v>
      </c>
      <c r="AK184" s="9">
        <v>0.00250879122734392</v>
      </c>
      <c r="AL184" s="9">
        <v>0.116504753838365</v>
      </c>
      <c r="AM184" s="9">
        <v>0.00301565490173196</v>
      </c>
      <c r="AN184" s="9">
        <v>0.00435953161696435</v>
      </c>
      <c r="AO184" s="9">
        <v>3.87731391552662E-4</v>
      </c>
      <c r="AP184" s="9">
        <v>0.0133797664668633</v>
      </c>
      <c r="AQ184" s="10">
        <v>0.113316930795512</v>
      </c>
      <c r="AR184" s="10">
        <v>0.0437627194999309</v>
      </c>
      <c r="AS184" s="10">
        <v>0.125266075015542</v>
      </c>
      <c r="AT184" s="10">
        <v>0.0</v>
      </c>
      <c r="AU184" s="10">
        <v>0.0</v>
      </c>
      <c r="AV184" s="10">
        <v>0.0</v>
      </c>
    </row>
    <row r="185">
      <c r="A185" s="6" t="s">
        <v>231</v>
      </c>
      <c r="B185" s="7">
        <v>510.0</v>
      </c>
      <c r="C185" s="8">
        <v>18.023</v>
      </c>
      <c r="D185" s="9">
        <v>19.944</v>
      </c>
      <c r="E185" s="10">
        <v>16.023</v>
      </c>
      <c r="F185" s="9">
        <v>27.3218142548596</v>
      </c>
      <c r="G185" s="9">
        <v>6.40495867768595</v>
      </c>
      <c r="H185" s="9">
        <v>5.26315789473684</v>
      </c>
      <c r="I185" s="10">
        <v>31.1239193083573</v>
      </c>
      <c r="J185" s="10">
        <v>1.69491525423729</v>
      </c>
      <c r="K185" s="10">
        <v>0.0</v>
      </c>
      <c r="L185" s="9">
        <v>0.0</v>
      </c>
      <c r="M185" s="9">
        <v>15.5597722960152</v>
      </c>
      <c r="N185" s="9">
        <v>8.7719298245614</v>
      </c>
      <c r="O185" s="9">
        <v>74.2857142857143</v>
      </c>
      <c r="P185" s="9">
        <v>6.9377990430622</v>
      </c>
      <c r="Q185" s="9">
        <v>0.0</v>
      </c>
      <c r="R185" s="9">
        <v>5.26315789473684</v>
      </c>
      <c r="S185" s="9">
        <v>4.08163265306122</v>
      </c>
      <c r="T185" s="10">
        <v>0.0</v>
      </c>
      <c r="U185" s="10">
        <v>35.5555555555556</v>
      </c>
      <c r="V185" s="10">
        <v>5.33333333333333</v>
      </c>
      <c r="W185" s="10">
        <v>36.0</v>
      </c>
      <c r="X185" s="10">
        <v>0.0</v>
      </c>
      <c r="Y185" s="10">
        <v>2.25988700564972</v>
      </c>
      <c r="Z185" s="10">
        <v>0.0</v>
      </c>
      <c r="AA185" s="10">
        <v>0.0</v>
      </c>
      <c r="AB185" s="11">
        <v>0.119080762133928</v>
      </c>
      <c r="AC185" s="9">
        <v>0.0355089236057564</v>
      </c>
      <c r="AD185" s="9">
        <v>0.00333955315616663</v>
      </c>
      <c r="AE185" s="10">
        <v>0.207901860861916</v>
      </c>
      <c r="AF185" s="10">
        <v>0.0106683779978253</v>
      </c>
      <c r="AG185" s="10">
        <v>0.0</v>
      </c>
      <c r="AH185" s="10">
        <v>0.0</v>
      </c>
      <c r="AI185" s="9">
        <v>0.0</v>
      </c>
      <c r="AJ185" s="9">
        <v>0.0920495876614366</v>
      </c>
      <c r="AK185" s="9">
        <v>0.0298256403589036</v>
      </c>
      <c r="AL185" s="9">
        <v>0.269802231128896</v>
      </c>
      <c r="AM185" s="9">
        <v>0.00492610311199371</v>
      </c>
      <c r="AN185" s="9">
        <v>0.0</v>
      </c>
      <c r="AO185" s="9">
        <v>0.00333955315616663</v>
      </c>
      <c r="AP185" s="9">
        <v>0.308718529068831</v>
      </c>
      <c r="AQ185" s="10">
        <v>0.252751710858787</v>
      </c>
      <c r="AR185" s="10">
        <v>0.059359701209045</v>
      </c>
      <c r="AS185" s="10">
        <v>0.147198169723915</v>
      </c>
      <c r="AT185" s="10">
        <v>0.0</v>
      </c>
      <c r="AU185" s="10">
        <v>0.0142245039971003</v>
      </c>
      <c r="AV185" s="10">
        <v>0.0</v>
      </c>
    </row>
    <row r="186">
      <c r="A186" s="6" t="s">
        <v>232</v>
      </c>
      <c r="B186" s="7">
        <v>557.0</v>
      </c>
      <c r="C186" s="8">
        <v>19.593</v>
      </c>
      <c r="D186" s="9">
        <v>19.664</v>
      </c>
      <c r="E186" s="10">
        <v>19.519</v>
      </c>
      <c r="F186" s="9">
        <v>27.3218142548596</v>
      </c>
      <c r="G186" s="9">
        <v>5.57851239669422</v>
      </c>
      <c r="H186" s="9">
        <v>5.26315789473684</v>
      </c>
      <c r="I186" s="10">
        <v>38.6167146974063</v>
      </c>
      <c r="J186" s="10">
        <v>0.0</v>
      </c>
      <c r="K186" s="10">
        <v>0.0</v>
      </c>
      <c r="L186" s="9">
        <v>0.0</v>
      </c>
      <c r="M186" s="9">
        <v>18.4060721062619</v>
      </c>
      <c r="N186" s="9">
        <v>1.16959064327485</v>
      </c>
      <c r="O186" s="9">
        <v>73.3333333333333</v>
      </c>
      <c r="P186" s="9">
        <v>5.26315789473684</v>
      </c>
      <c r="Q186" s="9">
        <v>5.88235294117647</v>
      </c>
      <c r="R186" s="9">
        <v>5.26315789473684</v>
      </c>
      <c r="S186" s="9">
        <v>8.16326530612245</v>
      </c>
      <c r="T186" s="10">
        <v>0.0</v>
      </c>
      <c r="U186" s="10">
        <v>44.8484848484849</v>
      </c>
      <c r="V186" s="10">
        <v>2.66666666666667</v>
      </c>
      <c r="W186" s="10">
        <v>44.0</v>
      </c>
      <c r="X186" s="10">
        <v>0.0</v>
      </c>
      <c r="Y186" s="10">
        <v>0.0</v>
      </c>
      <c r="Z186" s="10">
        <v>0.0</v>
      </c>
      <c r="AA186" s="10">
        <v>0.0</v>
      </c>
      <c r="AB186" s="11">
        <v>0.028355836386911</v>
      </c>
      <c r="AC186" s="9">
        <v>0.00818312440495185</v>
      </c>
      <c r="AD186" s="9">
        <v>0.00120572076389913</v>
      </c>
      <c r="AE186" s="10">
        <v>0.0630922582040894</v>
      </c>
      <c r="AF186" s="10">
        <v>0.0</v>
      </c>
      <c r="AG186" s="10">
        <v>0.0</v>
      </c>
      <c r="AH186" s="10">
        <v>0.0</v>
      </c>
      <c r="AI186" s="9">
        <v>0.0</v>
      </c>
      <c r="AJ186" s="9">
        <v>0.0220956148345638</v>
      </c>
      <c r="AK186" s="9">
        <v>0.00104539566842591</v>
      </c>
      <c r="AL186" s="9">
        <v>0.0687350134150652</v>
      </c>
      <c r="AM186" s="9">
        <v>0.00164595789558837</v>
      </c>
      <c r="AN186" s="9">
        <v>0.00438831940725728</v>
      </c>
      <c r="AO186" s="9">
        <v>0.00120572076389913</v>
      </c>
      <c r="AP186" s="9">
        <v>0.065265722075865</v>
      </c>
      <c r="AQ186" s="10">
        <v>0.0783166939274244</v>
      </c>
      <c r="AR186" s="10">
        <v>0.00147659420438397</v>
      </c>
      <c r="AS186" s="10">
        <v>0.0490851913423416</v>
      </c>
      <c r="AT186" s="10">
        <v>0.0</v>
      </c>
      <c r="AU186" s="10">
        <v>0.0</v>
      </c>
      <c r="AV186" s="10">
        <v>0.0</v>
      </c>
    </row>
    <row r="187">
      <c r="A187" s="6" t="s">
        <v>233</v>
      </c>
      <c r="B187" s="7">
        <v>602.0</v>
      </c>
      <c r="C187" s="8">
        <v>21.235</v>
      </c>
      <c r="D187" s="9">
        <v>18.824</v>
      </c>
      <c r="E187" s="10">
        <v>23.744</v>
      </c>
      <c r="F187" s="9">
        <v>27.3218142548596</v>
      </c>
      <c r="G187" s="9">
        <v>3.09917355371901</v>
      </c>
      <c r="H187" s="9">
        <v>5.26315789473684</v>
      </c>
      <c r="I187" s="10">
        <v>45.3890489913545</v>
      </c>
      <c r="J187" s="10">
        <v>4.23728813559322</v>
      </c>
      <c r="K187" s="10">
        <v>0.225733634311512</v>
      </c>
      <c r="L187" s="9">
        <v>0.0</v>
      </c>
      <c r="M187" s="9">
        <v>18.7855787476281</v>
      </c>
      <c r="N187" s="9">
        <v>0.584795321637427</v>
      </c>
      <c r="O187" s="9">
        <v>72.8571428571429</v>
      </c>
      <c r="P187" s="9">
        <v>3.58851674641148</v>
      </c>
      <c r="Q187" s="9">
        <v>0.0</v>
      </c>
      <c r="R187" s="9">
        <v>5.26315789473684</v>
      </c>
      <c r="S187" s="9">
        <v>0.0</v>
      </c>
      <c r="T187" s="10">
        <v>0.0</v>
      </c>
      <c r="U187" s="10">
        <v>52.1212121212121</v>
      </c>
      <c r="V187" s="10">
        <v>6.66666666666667</v>
      </c>
      <c r="W187" s="10">
        <v>52.0</v>
      </c>
      <c r="X187" s="10">
        <v>1.69491525423729</v>
      </c>
      <c r="Y187" s="10">
        <v>5.08474576271186</v>
      </c>
      <c r="Z187" s="10">
        <v>0.225733634311512</v>
      </c>
      <c r="AA187" s="10">
        <v>0.0</v>
      </c>
      <c r="AB187" s="11">
        <v>0.0449418302039146</v>
      </c>
      <c r="AC187" s="9">
        <v>5.53734302040059E-4</v>
      </c>
      <c r="AD187" s="9">
        <v>0.00121344563936429</v>
      </c>
      <c r="AE187" s="10">
        <v>0.0869870802970697</v>
      </c>
      <c r="AF187" s="10">
        <v>0.00685435458288913</v>
      </c>
      <c r="AG187" s="10">
        <v>2.39705809157675E-4</v>
      </c>
      <c r="AH187" s="10">
        <v>0.0</v>
      </c>
      <c r="AI187" s="9">
        <v>0.0</v>
      </c>
      <c r="AJ187" s="9">
        <v>0.0231750421248005</v>
      </c>
      <c r="AK187" s="9">
        <v>1.74243381588661E-5</v>
      </c>
      <c r="AL187" s="9">
        <v>0.13999956193919</v>
      </c>
      <c r="AM187" s="9">
        <v>6.41166033941121E-4</v>
      </c>
      <c r="AN187" s="9">
        <v>0.0</v>
      </c>
      <c r="AO187" s="9">
        <v>0.00121344563936429</v>
      </c>
      <c r="AP187" s="9">
        <v>0.0</v>
      </c>
      <c r="AQ187" s="10">
        <v>0.108159011413758</v>
      </c>
      <c r="AR187" s="10">
        <v>0.00392185747148524</v>
      </c>
      <c r="AS187" s="10">
        <v>0.0653618376599491</v>
      </c>
      <c r="AT187" s="10">
        <v>0.0033632650921481</v>
      </c>
      <c r="AU187" s="10">
        <v>0.0080180510798028</v>
      </c>
      <c r="AV187" s="10">
        <v>2.39705809157675E-4</v>
      </c>
    </row>
    <row r="188">
      <c r="A188" s="6" t="s">
        <v>234</v>
      </c>
      <c r="B188" s="7">
        <v>653.0</v>
      </c>
      <c r="C188" s="8">
        <v>23.055</v>
      </c>
      <c r="D188" s="9">
        <v>28.341</v>
      </c>
      <c r="E188" s="10">
        <v>17.553</v>
      </c>
      <c r="F188" s="9">
        <v>27.2138228941685</v>
      </c>
      <c r="G188" s="9">
        <v>31.6115702479339</v>
      </c>
      <c r="H188" s="9">
        <v>0.0</v>
      </c>
      <c r="I188" s="10">
        <v>34.5821325648415</v>
      </c>
      <c r="J188" s="10">
        <v>0.423728813559322</v>
      </c>
      <c r="K188" s="10">
        <v>0.0</v>
      </c>
      <c r="L188" s="9">
        <v>0.0</v>
      </c>
      <c r="M188" s="9">
        <v>26.9449715370019</v>
      </c>
      <c r="N188" s="9">
        <v>22.8070175438597</v>
      </c>
      <c r="O188" s="9">
        <v>33.8095238095238</v>
      </c>
      <c r="P188" s="9">
        <v>35.4066985645933</v>
      </c>
      <c r="Q188" s="9">
        <v>5.88235294117647</v>
      </c>
      <c r="R188" s="9">
        <v>0.0</v>
      </c>
      <c r="S188" s="9">
        <v>8.16326530612245</v>
      </c>
      <c r="T188" s="10">
        <v>0.0</v>
      </c>
      <c r="U188" s="10">
        <v>41.4141414141414</v>
      </c>
      <c r="V188" s="10">
        <v>2.66666666666667</v>
      </c>
      <c r="W188" s="10">
        <v>33.0</v>
      </c>
      <c r="X188" s="10">
        <v>0.0</v>
      </c>
      <c r="Y188" s="10">
        <v>0.564971751412429</v>
      </c>
      <c r="Z188" s="10">
        <v>0.0</v>
      </c>
      <c r="AA188" s="10">
        <v>0.0</v>
      </c>
      <c r="AB188" s="11">
        <v>0.159906368838842</v>
      </c>
      <c r="AC188" s="9">
        <v>0.0217461137327176</v>
      </c>
      <c r="AD188" s="9">
        <v>0.0</v>
      </c>
      <c r="AE188" s="10">
        <v>0.12237201326798</v>
      </c>
      <c r="AF188" s="10">
        <v>1.74877110730086E-4</v>
      </c>
      <c r="AG188" s="10">
        <v>0.0</v>
      </c>
      <c r="AH188" s="10">
        <v>0.0</v>
      </c>
      <c r="AI188" s="9">
        <v>0.0</v>
      </c>
      <c r="AJ188" s="9">
        <v>0.255921605406037</v>
      </c>
      <c r="AK188" s="9">
        <v>0.0166220862842104</v>
      </c>
      <c r="AL188" s="9">
        <v>0.0493344511485057</v>
      </c>
      <c r="AM188" s="9">
        <v>0.0228482307877637</v>
      </c>
      <c r="AN188" s="9">
        <v>0.00678702988003747</v>
      </c>
      <c r="AO188" s="9">
        <v>0.0</v>
      </c>
      <c r="AP188" s="9">
        <v>0.0175342667222338</v>
      </c>
      <c r="AQ188" s="10">
        <v>0.163039478517551</v>
      </c>
      <c r="AR188" s="10">
        <v>0.0208940988989117</v>
      </c>
      <c r="AS188" s="10">
        <v>0.0265457792437187</v>
      </c>
      <c r="AT188" s="10">
        <v>0.0</v>
      </c>
      <c r="AU188" s="10">
        <v>2.33169480973447E-4</v>
      </c>
      <c r="AV188" s="10">
        <v>0.0</v>
      </c>
    </row>
    <row r="189">
      <c r="A189" s="6" t="s">
        <v>235</v>
      </c>
      <c r="B189" s="7">
        <v>540.0</v>
      </c>
      <c r="C189" s="8">
        <v>19.022</v>
      </c>
      <c r="D189" s="9">
        <v>18.404</v>
      </c>
      <c r="E189" s="10">
        <v>19.665</v>
      </c>
      <c r="F189" s="9">
        <v>27.2138228941685</v>
      </c>
      <c r="G189" s="9">
        <v>2.06611570247934</v>
      </c>
      <c r="H189" s="9">
        <v>5.26315789473684</v>
      </c>
      <c r="I189" s="10">
        <v>38.9048991354467</v>
      </c>
      <c r="J189" s="10">
        <v>0.0</v>
      </c>
      <c r="K189" s="10">
        <v>0.0</v>
      </c>
      <c r="L189" s="9">
        <v>0.0</v>
      </c>
      <c r="M189" s="9">
        <v>17.0777988614801</v>
      </c>
      <c r="N189" s="9">
        <v>7.60233918128655</v>
      </c>
      <c r="O189" s="9">
        <v>70.9523809523809</v>
      </c>
      <c r="P189" s="9">
        <v>2.15311004784689</v>
      </c>
      <c r="Q189" s="9">
        <v>0.0</v>
      </c>
      <c r="R189" s="9">
        <v>5.26315789473684</v>
      </c>
      <c r="S189" s="9">
        <v>2.04081632653061</v>
      </c>
      <c r="T189" s="10">
        <v>0.0</v>
      </c>
      <c r="U189" s="10">
        <v>44.2424242424242</v>
      </c>
      <c r="V189" s="10">
        <v>2.66666666666667</v>
      </c>
      <c r="W189" s="10">
        <v>49.0</v>
      </c>
      <c r="X189" s="10">
        <v>0.0</v>
      </c>
      <c r="Y189" s="10">
        <v>0.0</v>
      </c>
      <c r="Z189" s="10">
        <v>0.0</v>
      </c>
      <c r="AA189" s="10">
        <v>0.0</v>
      </c>
      <c r="AB189" s="11">
        <v>0.0455804353426855</v>
      </c>
      <c r="AC189" s="9">
        <v>6.75943890994724E-4</v>
      </c>
      <c r="AD189" s="9">
        <v>0.00313937302135319</v>
      </c>
      <c r="AE189" s="10">
        <v>0.0862671675768746</v>
      </c>
      <c r="AF189" s="10">
        <v>0.0</v>
      </c>
      <c r="AG189" s="10">
        <v>0.0</v>
      </c>
      <c r="AH189" s="10">
        <v>0.0</v>
      </c>
      <c r="AI189" s="9">
        <v>0.0</v>
      </c>
      <c r="AJ189" s="9">
        <v>0.0250166500547599</v>
      </c>
      <c r="AK189" s="9">
        <v>0.0148427043591545</v>
      </c>
      <c r="AL189" s="9">
        <v>0.126121933824061</v>
      </c>
      <c r="AM189" s="9">
        <v>6.3276207085778E-4</v>
      </c>
      <c r="AN189" s="9">
        <v>0.0</v>
      </c>
      <c r="AO189" s="9">
        <v>0.00313937302135319</v>
      </c>
      <c r="AP189" s="9">
        <v>0.00127882240046723</v>
      </c>
      <c r="AQ189" s="10">
        <v>0.108119166934065</v>
      </c>
      <c r="AR189" s="10">
        <v>0.00129467343143633</v>
      </c>
      <c r="AS189" s="10">
        <v>0.062533261586311</v>
      </c>
      <c r="AT189" s="10">
        <v>0.0</v>
      </c>
      <c r="AU189" s="10">
        <v>0.0</v>
      </c>
      <c r="AV189" s="10">
        <v>0.0</v>
      </c>
    </row>
    <row r="190">
      <c r="A190" s="6" t="s">
        <v>236</v>
      </c>
      <c r="B190" s="7">
        <v>534.0</v>
      </c>
      <c r="C190" s="8">
        <v>18.844</v>
      </c>
      <c r="D190" s="9">
        <v>18.125</v>
      </c>
      <c r="E190" s="10">
        <v>19.592</v>
      </c>
      <c r="F190" s="9">
        <v>26.9978401727862</v>
      </c>
      <c r="G190" s="9">
        <v>1.8595041322314</v>
      </c>
      <c r="H190" s="9">
        <v>0.0</v>
      </c>
      <c r="I190" s="10">
        <v>38.4726224783862</v>
      </c>
      <c r="J190" s="10">
        <v>0.847457627118644</v>
      </c>
      <c r="K190" s="10">
        <v>0.0</v>
      </c>
      <c r="L190" s="9">
        <v>0.0</v>
      </c>
      <c r="M190" s="9">
        <v>19.7343453510436</v>
      </c>
      <c r="N190" s="9">
        <v>1.75438596491228</v>
      </c>
      <c r="O190" s="9">
        <v>68.0952380952381</v>
      </c>
      <c r="P190" s="9">
        <v>2.15311004784689</v>
      </c>
      <c r="Q190" s="9">
        <v>0.0</v>
      </c>
      <c r="R190" s="9">
        <v>0.0</v>
      </c>
      <c r="S190" s="9">
        <v>0.0</v>
      </c>
      <c r="T190" s="10">
        <v>0.0</v>
      </c>
      <c r="U190" s="10">
        <v>44.4444444444444</v>
      </c>
      <c r="V190" s="10">
        <v>5.33333333333333</v>
      </c>
      <c r="W190" s="10">
        <v>43.0</v>
      </c>
      <c r="X190" s="10">
        <v>1.69491525423729</v>
      </c>
      <c r="Y190" s="10">
        <v>0.564971751412429</v>
      </c>
      <c r="Z190" s="10">
        <v>0.0</v>
      </c>
      <c r="AA190" s="10">
        <v>0.0</v>
      </c>
      <c r="AB190" s="11">
        <v>0.0499012284173954</v>
      </c>
      <c r="AC190" s="9">
        <v>2.95445644160854E-4</v>
      </c>
      <c r="AD190" s="9">
        <v>0.0</v>
      </c>
      <c r="AE190" s="10">
        <v>0.104511040755538</v>
      </c>
      <c r="AF190" s="10">
        <v>4.33356817391732E-4</v>
      </c>
      <c r="AG190" s="10">
        <v>0.0</v>
      </c>
      <c r="AH190" s="10">
        <v>0.0</v>
      </c>
      <c r="AI190" s="9">
        <v>0.0</v>
      </c>
      <c r="AJ190" s="9">
        <v>0.0368942378678624</v>
      </c>
      <c r="AK190" s="9">
        <v>9.17024206787176E-4</v>
      </c>
      <c r="AL190" s="9">
        <v>0.126706966756115</v>
      </c>
      <c r="AM190" s="9">
        <v>3.42094956396779E-4</v>
      </c>
      <c r="AN190" s="9">
        <v>0.0</v>
      </c>
      <c r="AO190" s="9">
        <v>0.0</v>
      </c>
      <c r="AP190" s="9">
        <v>0.0</v>
      </c>
      <c r="AQ190" s="10">
        <v>0.137197088695283</v>
      </c>
      <c r="AR190" s="10">
        <v>0.00508216978034093</v>
      </c>
      <c r="AS190" s="10">
        <v>0.0423694064665295</v>
      </c>
      <c r="AT190" s="10">
        <v>4.29072986883686E-4</v>
      </c>
      <c r="AU190" s="10">
        <v>4.34784760894414E-4</v>
      </c>
      <c r="AV190" s="10">
        <v>0.0</v>
      </c>
    </row>
    <row r="191">
      <c r="A191" s="6" t="s">
        <v>237</v>
      </c>
      <c r="B191" s="7">
        <v>713.0</v>
      </c>
      <c r="C191" s="8">
        <v>25.232</v>
      </c>
      <c r="D191" s="9">
        <v>23.933</v>
      </c>
      <c r="E191" s="10">
        <v>26.584</v>
      </c>
      <c r="F191" s="9">
        <v>26.889848812095</v>
      </c>
      <c r="G191" s="9">
        <v>19.0082644628099</v>
      </c>
      <c r="H191" s="9">
        <v>5.26315789473684</v>
      </c>
      <c r="I191" s="10">
        <v>47.9827089337176</v>
      </c>
      <c r="J191" s="10">
        <v>11.0169491525424</v>
      </c>
      <c r="K191" s="10">
        <v>1.35440180586907</v>
      </c>
      <c r="L191" s="9">
        <v>0.0</v>
      </c>
      <c r="M191" s="9">
        <v>29.4117647058824</v>
      </c>
      <c r="N191" s="9">
        <v>4.09356725146199</v>
      </c>
      <c r="O191" s="9">
        <v>41.4285714285714</v>
      </c>
      <c r="P191" s="9">
        <v>21.2918660287081</v>
      </c>
      <c r="Q191" s="9">
        <v>5.88235294117647</v>
      </c>
      <c r="R191" s="9">
        <v>5.26315789473684</v>
      </c>
      <c r="S191" s="9">
        <v>4.08163265306122</v>
      </c>
      <c r="T191" s="10">
        <v>0.0</v>
      </c>
      <c r="U191" s="10">
        <v>52.1212121212121</v>
      </c>
      <c r="V191" s="10">
        <v>33.3333333333333</v>
      </c>
      <c r="W191" s="10">
        <v>50.0</v>
      </c>
      <c r="X191" s="10">
        <v>8.47457627118644</v>
      </c>
      <c r="Y191" s="10">
        <v>11.864406779661</v>
      </c>
      <c r="Z191" s="10">
        <v>1.35440180586907</v>
      </c>
      <c r="AA191" s="10">
        <v>0.0</v>
      </c>
      <c r="AB191" s="11">
        <v>0.123157356615511</v>
      </c>
      <c r="AC191" s="9">
        <v>0.00384552456165353</v>
      </c>
      <c r="AD191" s="9">
        <v>0.00426593020174124</v>
      </c>
      <c r="AE191" s="10">
        <v>0.16817839125007</v>
      </c>
      <c r="AF191" s="10">
        <v>0.0395353837361498</v>
      </c>
      <c r="AG191" s="10">
        <v>0.00503884025557581</v>
      </c>
      <c r="AH191" s="10">
        <v>0.0</v>
      </c>
      <c r="AI191" s="9">
        <v>0.0</v>
      </c>
      <c r="AJ191" s="9">
        <v>0.150908321547482</v>
      </c>
      <c r="AK191" s="9">
        <v>0.00135189823608787</v>
      </c>
      <c r="AL191" s="9">
        <v>0.163256438914615</v>
      </c>
      <c r="AM191" s="9">
        <v>0.00419131694886597</v>
      </c>
      <c r="AN191" s="9">
        <v>0.00523210224873967</v>
      </c>
      <c r="AO191" s="9">
        <v>0.00426593020174124</v>
      </c>
      <c r="AP191" s="9">
        <v>4.14646224199157E-4</v>
      </c>
      <c r="AQ191" s="10">
        <v>0.173915885250932</v>
      </c>
      <c r="AR191" s="10">
        <v>0.152076655172917</v>
      </c>
      <c r="AS191" s="10">
        <v>0.192216911903686</v>
      </c>
      <c r="AT191" s="10">
        <v>0.035447604658475</v>
      </c>
      <c r="AU191" s="10">
        <v>0.0408979767620414</v>
      </c>
      <c r="AV191" s="10">
        <v>0.00503884025557581</v>
      </c>
    </row>
    <row r="192">
      <c r="A192" s="6" t="s">
        <v>238</v>
      </c>
      <c r="B192" s="7">
        <v>555.0</v>
      </c>
      <c r="C192" s="8">
        <v>19.629</v>
      </c>
      <c r="D192" s="9">
        <v>25.192</v>
      </c>
      <c r="E192" s="10">
        <v>13.838</v>
      </c>
      <c r="F192" s="9">
        <v>26.7818574514039</v>
      </c>
      <c r="G192" s="9">
        <v>22.9338842975207</v>
      </c>
      <c r="H192" s="9">
        <v>5.26315789473684</v>
      </c>
      <c r="I192" s="10">
        <v>27.3775216138329</v>
      </c>
      <c r="J192" s="10">
        <v>0.0</v>
      </c>
      <c r="K192" s="10">
        <v>0.0</v>
      </c>
      <c r="L192" s="9">
        <v>0.0</v>
      </c>
      <c r="M192" s="9">
        <v>17.4573055028463</v>
      </c>
      <c r="N192" s="9">
        <v>7.60233918128655</v>
      </c>
      <c r="O192" s="9">
        <v>68.0952380952381</v>
      </c>
      <c r="P192" s="9">
        <v>25.5980861244019</v>
      </c>
      <c r="Q192" s="9">
        <v>0.0</v>
      </c>
      <c r="R192" s="9">
        <v>5.26315789473684</v>
      </c>
      <c r="S192" s="9">
        <v>8.16326530612245</v>
      </c>
      <c r="T192" s="10">
        <v>0.0</v>
      </c>
      <c r="U192" s="10">
        <v>32.3232323232323</v>
      </c>
      <c r="V192" s="10">
        <v>0.0</v>
      </c>
      <c r="W192" s="10">
        <v>30.0</v>
      </c>
      <c r="X192" s="10">
        <v>0.0</v>
      </c>
      <c r="Y192" s="10">
        <v>0.0</v>
      </c>
      <c r="Z192" s="10">
        <v>0.0</v>
      </c>
      <c r="AA192" s="10">
        <v>0.0</v>
      </c>
      <c r="AB192" s="11">
        <v>0.0192075917086178</v>
      </c>
      <c r="AC192" s="9">
        <v>0.00773468393360466</v>
      </c>
      <c r="AD192" s="9">
        <v>0.00450655161961225</v>
      </c>
      <c r="AE192" s="10">
        <v>0.0179816125765056</v>
      </c>
      <c r="AF192" s="10">
        <v>0.0</v>
      </c>
      <c r="AG192" s="10">
        <v>0.0</v>
      </c>
      <c r="AH192" s="10">
        <v>0.0</v>
      </c>
      <c r="AI192" s="9">
        <v>0.0</v>
      </c>
      <c r="AJ192" s="9">
        <v>0.0204079106947673</v>
      </c>
      <c r="AK192" s="9">
        <v>0.00278106155034981</v>
      </c>
      <c r="AL192" s="9">
        <v>0.0312176164806088</v>
      </c>
      <c r="AM192" s="9">
        <v>0.00853260375448387</v>
      </c>
      <c r="AN192" s="9">
        <v>0.0</v>
      </c>
      <c r="AO192" s="9">
        <v>0.00450655161961225</v>
      </c>
      <c r="AP192" s="9">
        <v>0.00361140111204896</v>
      </c>
      <c r="AQ192" s="10">
        <v>0.0217829323681166</v>
      </c>
      <c r="AR192" s="10">
        <v>0.0</v>
      </c>
      <c r="AS192" s="10">
        <v>0.0169668760587715</v>
      </c>
      <c r="AT192" s="10">
        <v>0.0</v>
      </c>
      <c r="AU192" s="10">
        <v>0.0</v>
      </c>
      <c r="AV192" s="10">
        <v>0.0</v>
      </c>
    </row>
    <row r="193">
      <c r="A193" s="6" t="s">
        <v>239</v>
      </c>
      <c r="B193" s="7">
        <v>554.0</v>
      </c>
      <c r="C193" s="8">
        <v>19.557</v>
      </c>
      <c r="D193" s="9">
        <v>20.434</v>
      </c>
      <c r="E193" s="10">
        <v>18.645</v>
      </c>
      <c r="F193" s="9">
        <v>26.7818574514039</v>
      </c>
      <c r="G193" s="9">
        <v>8.88429752066116</v>
      </c>
      <c r="H193" s="9">
        <v>5.26315789473684</v>
      </c>
      <c r="I193" s="10">
        <v>36.8876080691643</v>
      </c>
      <c r="J193" s="10">
        <v>0.0</v>
      </c>
      <c r="K193" s="10">
        <v>0.0</v>
      </c>
      <c r="L193" s="9">
        <v>0.0</v>
      </c>
      <c r="M193" s="9">
        <v>17.8368121442125</v>
      </c>
      <c r="N193" s="9">
        <v>13.4502923976608</v>
      </c>
      <c r="O193" s="9">
        <v>62.3809523809524</v>
      </c>
      <c r="P193" s="9">
        <v>10.2870813397129</v>
      </c>
      <c r="Q193" s="9">
        <v>0.0</v>
      </c>
      <c r="R193" s="9">
        <v>5.26315789473684</v>
      </c>
      <c r="S193" s="9">
        <v>0.0</v>
      </c>
      <c r="T193" s="10">
        <v>0.0</v>
      </c>
      <c r="U193" s="10">
        <v>42.020202020202</v>
      </c>
      <c r="V193" s="10">
        <v>2.66666666666667</v>
      </c>
      <c r="W193" s="10">
        <v>46.0</v>
      </c>
      <c r="X193" s="10">
        <v>0.0</v>
      </c>
      <c r="Y193" s="10">
        <v>0.0</v>
      </c>
      <c r="Z193" s="10">
        <v>0.0</v>
      </c>
      <c r="AA193" s="10">
        <v>0.0</v>
      </c>
      <c r="AB193" s="11">
        <v>0.0604404198563053</v>
      </c>
      <c r="AC193" s="9">
        <v>0.00790620635310457</v>
      </c>
      <c r="AD193" s="9">
        <v>6.44341137232016E-4</v>
      </c>
      <c r="AE193" s="10">
        <v>0.101708299477639</v>
      </c>
      <c r="AF193" s="10">
        <v>0.0</v>
      </c>
      <c r="AG193" s="10">
        <v>0.0</v>
      </c>
      <c r="AH193" s="10">
        <v>0.0</v>
      </c>
      <c r="AI193" s="9">
        <v>0.0</v>
      </c>
      <c r="AJ193" s="9">
        <v>0.0460100265722646</v>
      </c>
      <c r="AK193" s="9">
        <v>0.0159907705709807</v>
      </c>
      <c r="AL193" s="9">
        <v>0.138029157217702</v>
      </c>
      <c r="AM193" s="9">
        <v>0.00915455472464739</v>
      </c>
      <c r="AN193" s="9">
        <v>0.0</v>
      </c>
      <c r="AO193" s="9">
        <v>6.44341137232016E-4</v>
      </c>
      <c r="AP193" s="9">
        <v>0.0</v>
      </c>
      <c r="AQ193" s="10">
        <v>0.121535485503842</v>
      </c>
      <c r="AR193" s="10">
        <v>0.0182742503996705</v>
      </c>
      <c r="AS193" s="10">
        <v>0.090549257331042</v>
      </c>
      <c r="AT193" s="10">
        <v>0.0</v>
      </c>
      <c r="AU193" s="10">
        <v>0.0</v>
      </c>
      <c r="AV193" s="10">
        <v>0.0</v>
      </c>
    </row>
    <row r="194">
      <c r="A194" s="6" t="s">
        <v>240</v>
      </c>
      <c r="B194" s="7">
        <v>703.0</v>
      </c>
      <c r="C194" s="8">
        <v>24.483</v>
      </c>
      <c r="D194" s="9">
        <v>36.389</v>
      </c>
      <c r="E194" s="10">
        <v>12.09</v>
      </c>
      <c r="F194" s="9">
        <v>26.4578833693305</v>
      </c>
      <c r="G194" s="9">
        <v>56.6115702479339</v>
      </c>
      <c r="H194" s="9">
        <v>5.26315789473684</v>
      </c>
      <c r="I194" s="10">
        <v>22.0461095100865</v>
      </c>
      <c r="J194" s="10">
        <v>4.66101694915254</v>
      </c>
      <c r="K194" s="10">
        <v>0.451467268623025</v>
      </c>
      <c r="L194" s="9">
        <v>0.0</v>
      </c>
      <c r="M194" s="9">
        <v>11.3851992409867</v>
      </c>
      <c r="N194" s="9">
        <v>71.3450292397661</v>
      </c>
      <c r="O194" s="9">
        <v>30.0</v>
      </c>
      <c r="P194" s="9">
        <v>60.0478468899522</v>
      </c>
      <c r="Q194" s="9">
        <v>35.2941176470588</v>
      </c>
      <c r="R194" s="9">
        <v>5.26315789473684</v>
      </c>
      <c r="S194" s="9">
        <v>34.6938775510204</v>
      </c>
      <c r="T194" s="10">
        <v>0.0</v>
      </c>
      <c r="U194" s="10">
        <v>20.4040404040404</v>
      </c>
      <c r="V194" s="10">
        <v>41.3333333333333</v>
      </c>
      <c r="W194" s="10">
        <v>21.0</v>
      </c>
      <c r="X194" s="10">
        <v>13.5593220338983</v>
      </c>
      <c r="Y194" s="10">
        <v>1.69491525423729</v>
      </c>
      <c r="Z194" s="10">
        <v>0.451467268623025</v>
      </c>
      <c r="AA194" s="10">
        <v>0.0</v>
      </c>
      <c r="AB194" s="11">
        <v>0.0502449317010795</v>
      </c>
      <c r="AC194" s="9">
        <v>0.0974376894687558</v>
      </c>
      <c r="AD194" s="9">
        <v>5.01123711455542E-5</v>
      </c>
      <c r="AE194" s="10">
        <v>0.026353824503231</v>
      </c>
      <c r="AF194" s="10">
        <v>0.0129938577957127</v>
      </c>
      <c r="AG194" s="10">
        <v>0.00197313930011325</v>
      </c>
      <c r="AH194" s="10">
        <v>0.0</v>
      </c>
      <c r="AI194" s="9">
        <v>0.0</v>
      </c>
      <c r="AJ194" s="9">
        <v>0.0104446399886328</v>
      </c>
      <c r="AK194" s="9">
        <v>0.17896424563662</v>
      </c>
      <c r="AL194" s="9">
        <v>0.0496171213206097</v>
      </c>
      <c r="AM194" s="9">
        <v>0.101001555864878</v>
      </c>
      <c r="AN194" s="9">
        <v>0.0723218382795347</v>
      </c>
      <c r="AO194" s="9">
        <v>5.01123711455542E-5</v>
      </c>
      <c r="AP194" s="9">
        <v>0.0757493898082995</v>
      </c>
      <c r="AQ194" s="10">
        <v>0.021917314647594</v>
      </c>
      <c r="AR194" s="10">
        <v>0.0501608219788297</v>
      </c>
      <c r="AS194" s="10">
        <v>0.0367842180627105</v>
      </c>
      <c r="AT194" s="10">
        <v>0.046211989855643</v>
      </c>
      <c r="AU194" s="10">
        <v>0.00192114710906921</v>
      </c>
      <c r="AV194" s="10">
        <v>0.00197313930011325</v>
      </c>
    </row>
    <row r="195">
      <c r="A195" s="6" t="s">
        <v>241</v>
      </c>
      <c r="B195" s="7">
        <v>525.0</v>
      </c>
      <c r="C195" s="8">
        <v>18.594</v>
      </c>
      <c r="D195" s="9">
        <v>20.294</v>
      </c>
      <c r="E195" s="10">
        <v>16.824</v>
      </c>
      <c r="F195" s="9">
        <v>26.2419006479482</v>
      </c>
      <c r="G195" s="9">
        <v>9.50413223140496</v>
      </c>
      <c r="H195" s="9">
        <v>5.26315789473684</v>
      </c>
      <c r="I195" s="10">
        <v>32.2766570605187</v>
      </c>
      <c r="J195" s="10">
        <v>2.96610169491525</v>
      </c>
      <c r="K195" s="10">
        <v>0.0</v>
      </c>
      <c r="L195" s="9">
        <v>0.0</v>
      </c>
      <c r="M195" s="9">
        <v>20.303605313093</v>
      </c>
      <c r="N195" s="9">
        <v>7.01754385964912</v>
      </c>
      <c r="O195" s="9">
        <v>59.0476190476191</v>
      </c>
      <c r="P195" s="9">
        <v>10.2870813397129</v>
      </c>
      <c r="Q195" s="9">
        <v>0.0</v>
      </c>
      <c r="R195" s="9">
        <v>5.26315789473684</v>
      </c>
      <c r="S195" s="9">
        <v>6.12244897959184</v>
      </c>
      <c r="T195" s="10">
        <v>0.0</v>
      </c>
      <c r="U195" s="10">
        <v>35.3535353535354</v>
      </c>
      <c r="V195" s="10">
        <v>16.0</v>
      </c>
      <c r="W195" s="10">
        <v>37.0</v>
      </c>
      <c r="X195" s="10">
        <v>1.69491525423729</v>
      </c>
      <c r="Y195" s="10">
        <v>3.38983050847458</v>
      </c>
      <c r="Z195" s="10">
        <v>0.0</v>
      </c>
      <c r="AA195" s="10">
        <v>0.0</v>
      </c>
      <c r="AB195" s="11">
        <v>0.019469740667898</v>
      </c>
      <c r="AC195" s="9">
        <v>0.00238615512319194</v>
      </c>
      <c r="AD195" s="9">
        <v>4.07100073694585E-4</v>
      </c>
      <c r="AE195" s="10">
        <v>0.0368843189952247</v>
      </c>
      <c r="AF195" s="10">
        <v>0.00404205944113753</v>
      </c>
      <c r="AG195" s="10">
        <v>0.0</v>
      </c>
      <c r="AH195" s="10">
        <v>0.0</v>
      </c>
      <c r="AI195" s="9">
        <v>0.0</v>
      </c>
      <c r="AJ195" s="9">
        <v>0.014994811743487</v>
      </c>
      <c r="AK195" s="9">
        <v>0.00155740812010181</v>
      </c>
      <c r="AL195" s="9">
        <v>0.046954272767231</v>
      </c>
      <c r="AM195" s="9">
        <v>0.00124153996586389</v>
      </c>
      <c r="AN195" s="9">
        <v>0.0</v>
      </c>
      <c r="AO195" s="9">
        <v>4.07100073694585E-4</v>
      </c>
      <c r="AP195" s="9">
        <v>0.0129782729366081</v>
      </c>
      <c r="AQ195" s="10">
        <v>0.040151091675524</v>
      </c>
      <c r="AR195" s="10">
        <v>0.0131144599958582</v>
      </c>
      <c r="AS195" s="10">
        <v>0.0473934250361221</v>
      </c>
      <c r="AT195" s="10">
        <v>9.22422422313485E-4</v>
      </c>
      <c r="AU195" s="10">
        <v>0.00508193844741222</v>
      </c>
      <c r="AV195" s="10">
        <v>0.0</v>
      </c>
    </row>
    <row r="196">
      <c r="A196" s="6" t="s">
        <v>242</v>
      </c>
      <c r="B196" s="7">
        <v>474.0</v>
      </c>
      <c r="C196" s="8">
        <v>16.702</v>
      </c>
      <c r="D196" s="9">
        <v>20.644</v>
      </c>
      <c r="E196" s="10">
        <v>12.6</v>
      </c>
      <c r="F196" s="9">
        <v>26.133909287257</v>
      </c>
      <c r="G196" s="9">
        <v>10.9504132231405</v>
      </c>
      <c r="H196" s="9">
        <v>0.0</v>
      </c>
      <c r="I196" s="10">
        <v>24.9279538904899</v>
      </c>
      <c r="J196" s="10">
        <v>0.0</v>
      </c>
      <c r="K196" s="10">
        <v>0.0</v>
      </c>
      <c r="L196" s="9">
        <v>0.0</v>
      </c>
      <c r="M196" s="9">
        <v>15.9392789373814</v>
      </c>
      <c r="N196" s="9">
        <v>3.50877192982456</v>
      </c>
      <c r="O196" s="9">
        <v>72.3809523809524</v>
      </c>
      <c r="P196" s="9">
        <v>12.200956937799</v>
      </c>
      <c r="Q196" s="9">
        <v>0.0</v>
      </c>
      <c r="R196" s="9">
        <v>0.0</v>
      </c>
      <c r="S196" s="9">
        <v>4.08163265306122</v>
      </c>
      <c r="T196" s="10">
        <v>0.0</v>
      </c>
      <c r="U196" s="10">
        <v>29.0909090909091</v>
      </c>
      <c r="V196" s="10">
        <v>0.0</v>
      </c>
      <c r="W196" s="10">
        <v>29.0</v>
      </c>
      <c r="X196" s="10">
        <v>0.0</v>
      </c>
      <c r="Y196" s="10">
        <v>0.0</v>
      </c>
      <c r="Z196" s="10">
        <v>0.0</v>
      </c>
      <c r="AA196" s="10">
        <v>0.0</v>
      </c>
      <c r="AB196" s="11">
        <v>0.0451726162735983</v>
      </c>
      <c r="AC196" s="9">
        <v>0.0128353821242043</v>
      </c>
      <c r="AD196" s="9">
        <v>0.0</v>
      </c>
      <c r="AE196" s="10">
        <v>0.0576033873117175</v>
      </c>
      <c r="AF196" s="10">
        <v>0.0</v>
      </c>
      <c r="AG196" s="10">
        <v>0.0</v>
      </c>
      <c r="AH196" s="10">
        <v>0.0</v>
      </c>
      <c r="AI196" s="9">
        <v>0.0</v>
      </c>
      <c r="AJ196" s="9">
        <v>0.0371750586593097</v>
      </c>
      <c r="AK196" s="9">
        <v>0.00392847090038272</v>
      </c>
      <c r="AL196" s="9">
        <v>0.102699134437764</v>
      </c>
      <c r="AM196" s="9">
        <v>0.0147489227447214</v>
      </c>
      <c r="AN196" s="9">
        <v>0.0</v>
      </c>
      <c r="AO196" s="9">
        <v>0.0</v>
      </c>
      <c r="AP196" s="9">
        <v>9.64800833088226E-4</v>
      </c>
      <c r="AQ196" s="10">
        <v>0.0673491289200071</v>
      </c>
      <c r="AR196" s="10">
        <v>0.0</v>
      </c>
      <c r="AS196" s="10">
        <v>0.066389319789284</v>
      </c>
      <c r="AT196" s="10">
        <v>0.0</v>
      </c>
      <c r="AU196" s="10">
        <v>0.0</v>
      </c>
      <c r="AV196" s="10">
        <v>0.0</v>
      </c>
    </row>
    <row r="197">
      <c r="A197" s="6" t="s">
        <v>243</v>
      </c>
      <c r="B197" s="7">
        <v>524.0</v>
      </c>
      <c r="C197" s="8">
        <v>18.487</v>
      </c>
      <c r="D197" s="9">
        <v>20.574</v>
      </c>
      <c r="E197" s="10">
        <v>16.315</v>
      </c>
      <c r="F197" s="9">
        <v>26.0259179265659</v>
      </c>
      <c r="G197" s="9">
        <v>10.7438016528926</v>
      </c>
      <c r="H197" s="9">
        <v>5.26315789473684</v>
      </c>
      <c r="I197" s="10">
        <v>27.8097982708934</v>
      </c>
      <c r="J197" s="10">
        <v>11.4406779661017</v>
      </c>
      <c r="K197" s="10">
        <v>0.90293453724605</v>
      </c>
      <c r="L197" s="9">
        <v>0.0</v>
      </c>
      <c r="M197" s="9">
        <v>19.7343453510436</v>
      </c>
      <c r="N197" s="9">
        <v>0.0</v>
      </c>
      <c r="O197" s="9">
        <v>65.2380952380952</v>
      </c>
      <c r="P197" s="9">
        <v>11.7224880382775</v>
      </c>
      <c r="Q197" s="9">
        <v>0.0</v>
      </c>
      <c r="R197" s="9">
        <v>5.26315789473684</v>
      </c>
      <c r="S197" s="9">
        <v>6.12244897959184</v>
      </c>
      <c r="T197" s="10">
        <v>0.0</v>
      </c>
      <c r="U197" s="10">
        <v>30.3030303030303</v>
      </c>
      <c r="V197" s="10">
        <v>1.33333333333333</v>
      </c>
      <c r="W197" s="10">
        <v>42.0</v>
      </c>
      <c r="X197" s="10">
        <v>32.2033898305085</v>
      </c>
      <c r="Y197" s="10">
        <v>4.51977401129944</v>
      </c>
      <c r="Z197" s="10">
        <v>0.90293453724605</v>
      </c>
      <c r="AA197" s="10">
        <v>0.0</v>
      </c>
      <c r="AB197" s="11">
        <v>0.0178208389364329</v>
      </c>
      <c r="AC197" s="9">
        <v>0.00235862369720508</v>
      </c>
      <c r="AD197" s="9">
        <v>1.60787934701038E-4</v>
      </c>
      <c r="AE197" s="10">
        <v>0.0228175686204938</v>
      </c>
      <c r="AF197" s="10">
        <v>0.0228241211460737</v>
      </c>
      <c r="AG197" s="10">
        <v>0.00100080316330743</v>
      </c>
      <c r="AH197" s="10">
        <v>0.0</v>
      </c>
      <c r="AI197" s="9">
        <v>0.0</v>
      </c>
      <c r="AJ197" s="9">
        <v>0.0176031484238022</v>
      </c>
      <c r="AK197" s="9">
        <v>0.0</v>
      </c>
      <c r="AL197" s="9">
        <v>0.0344058935037765</v>
      </c>
      <c r="AM197" s="9">
        <v>0.00270893239526867</v>
      </c>
      <c r="AN197" s="9">
        <v>0.0</v>
      </c>
      <c r="AO197" s="9">
        <v>1.60787934701038E-4</v>
      </c>
      <c r="AP197" s="9">
        <v>1.88574045407266E-4</v>
      </c>
      <c r="AQ197" s="10">
        <v>0.0218356637959702</v>
      </c>
      <c r="AR197" s="10">
        <v>1.63102162744111E-4</v>
      </c>
      <c r="AS197" s="10">
        <v>0.0501450638141163</v>
      </c>
      <c r="AT197" s="10">
        <v>0.0830593137913166</v>
      </c>
      <c r="AU197" s="10">
        <v>0.00274572359765936</v>
      </c>
      <c r="AV197" s="10">
        <v>0.00100080316330743</v>
      </c>
    </row>
    <row r="198">
      <c r="A198" s="6" t="s">
        <v>244</v>
      </c>
      <c r="B198" s="7">
        <v>578.0</v>
      </c>
      <c r="C198" s="8">
        <v>20.45</v>
      </c>
      <c r="D198" s="9">
        <v>22.253</v>
      </c>
      <c r="E198" s="10">
        <v>18.572</v>
      </c>
      <c r="F198" s="9">
        <v>25.9179265658747</v>
      </c>
      <c r="G198" s="9">
        <v>15.9090909090909</v>
      </c>
      <c r="H198" s="9">
        <v>5.26315789473684</v>
      </c>
      <c r="I198" s="10">
        <v>35.4466858789625</v>
      </c>
      <c r="J198" s="10">
        <v>3.8135593220339</v>
      </c>
      <c r="K198" s="10">
        <v>0.0</v>
      </c>
      <c r="L198" s="9">
        <v>0.0</v>
      </c>
      <c r="M198" s="9">
        <v>18.7855787476281</v>
      </c>
      <c r="N198" s="9">
        <v>5.84795321637427</v>
      </c>
      <c r="O198" s="9">
        <v>62.3809523809524</v>
      </c>
      <c r="P198" s="9">
        <v>17.2248803827751</v>
      </c>
      <c r="Q198" s="9">
        <v>5.88235294117647</v>
      </c>
      <c r="R198" s="9">
        <v>5.26315789473684</v>
      </c>
      <c r="S198" s="9">
        <v>8.16326530612245</v>
      </c>
      <c r="T198" s="10">
        <v>0.0</v>
      </c>
      <c r="U198" s="10">
        <v>41.2121212121212</v>
      </c>
      <c r="V198" s="10">
        <v>5.33333333333333</v>
      </c>
      <c r="W198" s="10">
        <v>38.0</v>
      </c>
      <c r="X198" s="10">
        <v>1.69491525423729</v>
      </c>
      <c r="Y198" s="10">
        <v>4.51977401129944</v>
      </c>
      <c r="Z198" s="10">
        <v>0.0</v>
      </c>
      <c r="AA198" s="10">
        <v>0.0</v>
      </c>
      <c r="AB198" s="11">
        <v>0.0143721028884479</v>
      </c>
      <c r="AC198" s="9">
        <v>0.00303504826367769</v>
      </c>
      <c r="AD198" s="9">
        <v>0.00328795139349338</v>
      </c>
      <c r="AE198" s="10">
        <v>0.0210018582335454</v>
      </c>
      <c r="AF198" s="10">
        <v>0.00305314094634023</v>
      </c>
      <c r="AG198" s="10">
        <v>0.0</v>
      </c>
      <c r="AH198" s="10">
        <v>0.0</v>
      </c>
      <c r="AI198" s="9">
        <v>0.0</v>
      </c>
      <c r="AJ198" s="9">
        <v>0.0150421099588392</v>
      </c>
      <c r="AK198" s="9">
        <v>7.79132745450468E-4</v>
      </c>
      <c r="AL198" s="9">
        <v>0.0249911601282023</v>
      </c>
      <c r="AM198" s="9">
        <v>0.00228016461388896</v>
      </c>
      <c r="AN198" s="9">
        <v>0.00124755723496146</v>
      </c>
      <c r="AO198" s="9">
        <v>0.00328795139349338</v>
      </c>
      <c r="AP198" s="9">
        <v>0.010094817918777</v>
      </c>
      <c r="AQ198" s="10">
        <v>0.0253251451610725</v>
      </c>
      <c r="AR198" s="10">
        <v>0.00243549261550771</v>
      </c>
      <c r="AS198" s="10">
        <v>0.0185668081318658</v>
      </c>
      <c r="AT198" s="10">
        <v>0.00117993032819232</v>
      </c>
      <c r="AU198" s="10">
        <v>0.00367754448572286</v>
      </c>
      <c r="AV198" s="10">
        <v>0.0</v>
      </c>
    </row>
    <row r="199">
      <c r="A199" s="6" t="s">
        <v>245</v>
      </c>
      <c r="B199" s="7">
        <v>571.0</v>
      </c>
      <c r="C199" s="8">
        <v>20.057</v>
      </c>
      <c r="D199" s="9">
        <v>19.874</v>
      </c>
      <c r="E199" s="10">
        <v>20.248</v>
      </c>
      <c r="F199" s="9">
        <v>25.9179265658747</v>
      </c>
      <c r="G199" s="9">
        <v>8.88429752066116</v>
      </c>
      <c r="H199" s="9">
        <v>5.26315789473684</v>
      </c>
      <c r="I199" s="10">
        <v>39.193083573487</v>
      </c>
      <c r="J199" s="10">
        <v>2.54237288135593</v>
      </c>
      <c r="K199" s="10">
        <v>0.0</v>
      </c>
      <c r="L199" s="9">
        <v>0.0</v>
      </c>
      <c r="M199" s="9">
        <v>15.3700189753321</v>
      </c>
      <c r="N199" s="9">
        <v>13.4502923976608</v>
      </c>
      <c r="O199" s="9">
        <v>64.7619047619048</v>
      </c>
      <c r="P199" s="9">
        <v>9.33014354066986</v>
      </c>
      <c r="Q199" s="9">
        <v>5.88235294117647</v>
      </c>
      <c r="R199" s="9">
        <v>5.26315789473684</v>
      </c>
      <c r="S199" s="9">
        <v>6.12244897959184</v>
      </c>
      <c r="T199" s="10">
        <v>0.0</v>
      </c>
      <c r="U199" s="10">
        <v>46.2626262626263</v>
      </c>
      <c r="V199" s="10">
        <v>4.0</v>
      </c>
      <c r="W199" s="10">
        <v>40.0</v>
      </c>
      <c r="X199" s="10">
        <v>1.69491525423729</v>
      </c>
      <c r="Y199" s="10">
        <v>2.82485875706215</v>
      </c>
      <c r="Z199" s="10">
        <v>0.0</v>
      </c>
      <c r="AA199" s="10">
        <v>0.0</v>
      </c>
      <c r="AB199" s="11">
        <v>0.0195818237077352</v>
      </c>
      <c r="AC199" s="9">
        <v>0.00678551029657051</v>
      </c>
      <c r="AD199" s="9">
        <v>0.00133861449483337</v>
      </c>
      <c r="AE199" s="10">
        <v>0.0410099664603454</v>
      </c>
      <c r="AF199" s="10">
        <v>0.00220555747931839</v>
      </c>
      <c r="AG199" s="10">
        <v>0.0</v>
      </c>
      <c r="AH199" s="10">
        <v>0.0</v>
      </c>
      <c r="AI199" s="9">
        <v>0.0</v>
      </c>
      <c r="AJ199" s="9">
        <v>0.0133958830935979</v>
      </c>
      <c r="AK199" s="9">
        <v>0.00859779704264912</v>
      </c>
      <c r="AL199" s="9">
        <v>0.0457281669940173</v>
      </c>
      <c r="AM199" s="9">
        <v>0.007202446916544</v>
      </c>
      <c r="AN199" s="9">
        <v>0.00300589935343453</v>
      </c>
      <c r="AO199" s="9">
        <v>0.00133861449483337</v>
      </c>
      <c r="AP199" s="9">
        <v>0.00454007925339486</v>
      </c>
      <c r="AQ199" s="10">
        <v>0.0509215855640098</v>
      </c>
      <c r="AR199" s="10">
        <v>4.10292257956985E-4</v>
      </c>
      <c r="AS199" s="10">
        <v>0.0322395994994808</v>
      </c>
      <c r="AT199" s="10">
        <v>8.2933557797348E-4</v>
      </c>
      <c r="AU199" s="10">
        <v>0.00266429811310003</v>
      </c>
      <c r="AV199" s="10">
        <v>0.0</v>
      </c>
    </row>
    <row r="200">
      <c r="A200" s="6" t="s">
        <v>246</v>
      </c>
      <c r="B200" s="7">
        <v>599.0</v>
      </c>
      <c r="C200" s="8">
        <v>21.128</v>
      </c>
      <c r="D200" s="9">
        <v>17.845</v>
      </c>
      <c r="E200" s="10">
        <v>24.545</v>
      </c>
      <c r="F200" s="9">
        <v>25.9179265658747</v>
      </c>
      <c r="G200" s="9">
        <v>3.09917355371901</v>
      </c>
      <c r="H200" s="9">
        <v>0.0</v>
      </c>
      <c r="I200" s="10">
        <v>48.1268011527378</v>
      </c>
      <c r="J200" s="10">
        <v>1.27118644067797</v>
      </c>
      <c r="K200" s="10">
        <v>0.0</v>
      </c>
      <c r="L200" s="9">
        <v>0.0</v>
      </c>
      <c r="M200" s="9">
        <v>13.8519924098672</v>
      </c>
      <c r="N200" s="9">
        <v>50.2923976608187</v>
      </c>
      <c r="O200" s="9">
        <v>38.5714285714286</v>
      </c>
      <c r="P200" s="9">
        <v>2.63157894736842</v>
      </c>
      <c r="Q200" s="9">
        <v>0.0</v>
      </c>
      <c r="R200" s="9">
        <v>0.0</v>
      </c>
      <c r="S200" s="9">
        <v>8.16326530612245</v>
      </c>
      <c r="T200" s="10">
        <v>0.0</v>
      </c>
      <c r="U200" s="10">
        <v>56.969696969697</v>
      </c>
      <c r="V200" s="10">
        <v>28.0</v>
      </c>
      <c r="W200" s="10">
        <v>31.0</v>
      </c>
      <c r="X200" s="10">
        <v>0.0</v>
      </c>
      <c r="Y200" s="10">
        <v>1.69491525423729</v>
      </c>
      <c r="Z200" s="10">
        <v>0.0</v>
      </c>
      <c r="AA200" s="10">
        <v>0.0</v>
      </c>
      <c r="AB200" s="11">
        <v>0.119470074190545</v>
      </c>
      <c r="AC200" s="9">
        <v>0.0228378018323181</v>
      </c>
      <c r="AD200" s="9">
        <v>0.0</v>
      </c>
      <c r="AE200" s="10">
        <v>0.247433202122794</v>
      </c>
      <c r="AF200" s="10">
        <v>0.00371441893500921</v>
      </c>
      <c r="AG200" s="10">
        <v>0.0</v>
      </c>
      <c r="AH200" s="10">
        <v>0.0</v>
      </c>
      <c r="AI200" s="9">
        <v>0.0</v>
      </c>
      <c r="AJ200" s="9">
        <v>0.0677064161028242</v>
      </c>
      <c r="AK200" s="9">
        <v>0.248232870103231</v>
      </c>
      <c r="AL200" s="9">
        <v>0.154762793460018</v>
      </c>
      <c r="AM200" s="9">
        <v>8.06317571671281E-4</v>
      </c>
      <c r="AN200" s="9">
        <v>0.0</v>
      </c>
      <c r="AO200" s="9">
        <v>0.0</v>
      </c>
      <c r="AP200" s="9">
        <v>0.218703170242518</v>
      </c>
      <c r="AQ200" s="10">
        <v>0.309461453569512</v>
      </c>
      <c r="AR200" s="10">
        <v>0.0469062606753605</v>
      </c>
      <c r="AS200" s="10">
        <v>0.150172532056583</v>
      </c>
      <c r="AT200" s="10">
        <v>0.0</v>
      </c>
      <c r="AU200" s="10">
        <v>0.00495255858001228</v>
      </c>
      <c r="AV200" s="10">
        <v>0.0</v>
      </c>
    </row>
    <row r="201">
      <c r="A201" s="6" t="s">
        <v>247</v>
      </c>
      <c r="B201" s="7">
        <v>586.0</v>
      </c>
      <c r="C201" s="8">
        <v>20.628</v>
      </c>
      <c r="D201" s="9">
        <v>21.903</v>
      </c>
      <c r="E201" s="10">
        <v>19.301</v>
      </c>
      <c r="F201" s="9">
        <v>25.8099352051836</v>
      </c>
      <c r="G201" s="9">
        <v>15.0826446280992</v>
      </c>
      <c r="H201" s="9">
        <v>5.26315789473684</v>
      </c>
      <c r="I201" s="10">
        <v>35.1585014409222</v>
      </c>
      <c r="J201" s="10">
        <v>6.35593220338983</v>
      </c>
      <c r="K201" s="10">
        <v>1.35440180586907</v>
      </c>
      <c r="L201" s="9">
        <v>0.0</v>
      </c>
      <c r="M201" s="9">
        <v>14.4212523719165</v>
      </c>
      <c r="N201" s="9">
        <v>5.26315789473684</v>
      </c>
      <c r="O201" s="9">
        <v>73.3333333333333</v>
      </c>
      <c r="P201" s="9">
        <v>13.6363636363636</v>
      </c>
      <c r="Q201" s="9">
        <v>0.0</v>
      </c>
      <c r="R201" s="9">
        <v>5.26315789473684</v>
      </c>
      <c r="S201" s="9">
        <v>32.6530612244898</v>
      </c>
      <c r="T201" s="10">
        <v>0.0</v>
      </c>
      <c r="U201" s="10">
        <v>37.5757575757576</v>
      </c>
      <c r="V201" s="10">
        <v>9.33333333333333</v>
      </c>
      <c r="W201" s="10">
        <v>51.0</v>
      </c>
      <c r="X201" s="10">
        <v>10.1694915254237</v>
      </c>
      <c r="Y201" s="10">
        <v>5.08474576271186</v>
      </c>
      <c r="Z201" s="10">
        <v>1.35440180586907</v>
      </c>
      <c r="AA201" s="10">
        <v>0.0</v>
      </c>
      <c r="AB201" s="11">
        <v>0.030338116300084</v>
      </c>
      <c r="AC201" s="9">
        <v>0.0246894816276517</v>
      </c>
      <c r="AD201" s="9">
        <v>0.00566105732833342</v>
      </c>
      <c r="AE201" s="10">
        <v>0.0545496426271518</v>
      </c>
      <c r="AF201" s="10">
        <v>0.0319753206598469</v>
      </c>
      <c r="AG201" s="10">
        <v>0.00198046758491167</v>
      </c>
      <c r="AH201" s="10">
        <v>0.0</v>
      </c>
      <c r="AI201" s="9">
        <v>0.0</v>
      </c>
      <c r="AJ201" s="9">
        <v>0.0203453857881244</v>
      </c>
      <c r="AK201" s="9">
        <v>0.00283277789776415</v>
      </c>
      <c r="AL201" s="9">
        <v>0.0804127255381838</v>
      </c>
      <c r="AM201" s="9">
        <v>0.00527583209561275</v>
      </c>
      <c r="AN201" s="9">
        <v>0.0</v>
      </c>
      <c r="AO201" s="9">
        <v>0.00566105732833342</v>
      </c>
      <c r="AP201" s="9">
        <v>0.198865536567699</v>
      </c>
      <c r="AQ201" s="10">
        <v>0.0525989984569831</v>
      </c>
      <c r="AR201" s="10">
        <v>0.0203047421701193</v>
      </c>
      <c r="AS201" s="10">
        <v>0.102980920842778</v>
      </c>
      <c r="AT201" s="10">
        <v>0.0946500620605915</v>
      </c>
      <c r="AU201" s="10">
        <v>0.011083740192932</v>
      </c>
      <c r="AV201" s="10">
        <v>0.00198046758491167</v>
      </c>
    </row>
    <row r="202">
      <c r="A202" s="6" t="s">
        <v>248</v>
      </c>
      <c r="B202" s="7">
        <v>571.0</v>
      </c>
      <c r="C202" s="8">
        <v>20.2</v>
      </c>
      <c r="D202" s="9">
        <v>17.425</v>
      </c>
      <c r="E202" s="10">
        <v>23.088</v>
      </c>
      <c r="F202" s="9">
        <v>25.8099352051836</v>
      </c>
      <c r="G202" s="9">
        <v>2.06611570247934</v>
      </c>
      <c r="H202" s="9">
        <v>0.0</v>
      </c>
      <c r="I202" s="10">
        <v>45.5331412103746</v>
      </c>
      <c r="J202" s="10">
        <v>0.423728813559322</v>
      </c>
      <c r="K202" s="10">
        <v>0.0</v>
      </c>
      <c r="L202" s="9">
        <v>0.0</v>
      </c>
      <c r="M202" s="9">
        <v>17.4573055028463</v>
      </c>
      <c r="N202" s="9">
        <v>35.0877192982456</v>
      </c>
      <c r="O202" s="9">
        <v>41.4285714285714</v>
      </c>
      <c r="P202" s="9">
        <v>0.717703349282297</v>
      </c>
      <c r="Q202" s="9">
        <v>5.88235294117647</v>
      </c>
      <c r="R202" s="9">
        <v>0.0</v>
      </c>
      <c r="S202" s="9">
        <v>12.2448979591837</v>
      </c>
      <c r="T202" s="10">
        <v>0.0</v>
      </c>
      <c r="U202" s="10">
        <v>54.9494949494949</v>
      </c>
      <c r="V202" s="10">
        <v>14.6666666666667</v>
      </c>
      <c r="W202" s="10">
        <v>33.0</v>
      </c>
      <c r="X202" s="10">
        <v>0.0</v>
      </c>
      <c r="Y202" s="10">
        <v>0.564971751412429</v>
      </c>
      <c r="Z202" s="10">
        <v>0.0</v>
      </c>
      <c r="AA202" s="10">
        <v>0.0</v>
      </c>
      <c r="AB202" s="11">
        <v>0.0977200515532279</v>
      </c>
      <c r="AC202" s="9">
        <v>0.00435001843567985</v>
      </c>
      <c r="AD202" s="9">
        <v>0.0</v>
      </c>
      <c r="AE202" s="10">
        <v>0.253030334863699</v>
      </c>
      <c r="AF202" s="10">
        <v>2.58961637033864E-4</v>
      </c>
      <c r="AG202" s="10">
        <v>0.0</v>
      </c>
      <c r="AH202" s="10">
        <v>0.0</v>
      </c>
      <c r="AI202" s="9">
        <v>0.0</v>
      </c>
      <c r="AJ202" s="9">
        <v>0.0885238926823003</v>
      </c>
      <c r="AK202" s="9">
        <v>0.136109114657613</v>
      </c>
      <c r="AL202" s="9">
        <v>0.0979143699441186</v>
      </c>
      <c r="AM202" s="9">
        <v>7.4994264687386E-5</v>
      </c>
      <c r="AN202" s="9">
        <v>0.00459919605017862</v>
      </c>
      <c r="AO202" s="9">
        <v>0.0</v>
      </c>
      <c r="AP202" s="9">
        <v>0.0407321425995242</v>
      </c>
      <c r="AQ202" s="10">
        <v>0.299082797844815</v>
      </c>
      <c r="AR202" s="10">
        <v>0.00532194675617379</v>
      </c>
      <c r="AS202" s="10">
        <v>0.271579214555106</v>
      </c>
      <c r="AT202" s="10">
        <v>0.0</v>
      </c>
      <c r="AU202" s="10">
        <v>3.45282182711818E-4</v>
      </c>
      <c r="AV202" s="10">
        <v>0.0</v>
      </c>
    </row>
    <row r="203">
      <c r="A203" s="6" t="s">
        <v>249</v>
      </c>
      <c r="B203" s="7">
        <v>541.0</v>
      </c>
      <c r="C203" s="8">
        <v>19.058</v>
      </c>
      <c r="D203" s="9">
        <v>17.215</v>
      </c>
      <c r="E203" s="10">
        <v>20.976</v>
      </c>
      <c r="F203" s="9">
        <v>25.377969762419</v>
      </c>
      <c r="G203" s="9">
        <v>2.06611570247934</v>
      </c>
      <c r="H203" s="9">
        <v>5.26315789473684</v>
      </c>
      <c r="I203" s="10">
        <v>41.0662824207493</v>
      </c>
      <c r="J203" s="10">
        <v>1.27118644067797</v>
      </c>
      <c r="K203" s="10">
        <v>0.0</v>
      </c>
      <c r="L203" s="9">
        <v>0.0</v>
      </c>
      <c r="M203" s="9">
        <v>15.7495256166983</v>
      </c>
      <c r="N203" s="9">
        <v>3.50877192982456</v>
      </c>
      <c r="O203" s="9">
        <v>69.5238095238095</v>
      </c>
      <c r="P203" s="9">
        <v>1.91387559808612</v>
      </c>
      <c r="Q203" s="9">
        <v>0.0</v>
      </c>
      <c r="R203" s="9">
        <v>5.26315789473684</v>
      </c>
      <c r="S203" s="9">
        <v>4.08163265306122</v>
      </c>
      <c r="T203" s="10">
        <v>0.0</v>
      </c>
      <c r="U203" s="10">
        <v>47.8787878787879</v>
      </c>
      <c r="V203" s="10">
        <v>5.33333333333333</v>
      </c>
      <c r="W203" s="10">
        <v>44.0</v>
      </c>
      <c r="X203" s="10">
        <v>0.0</v>
      </c>
      <c r="Y203" s="10">
        <v>1.69491525423729</v>
      </c>
      <c r="Z203" s="10">
        <v>0.0</v>
      </c>
      <c r="AA203" s="10">
        <v>0.0</v>
      </c>
      <c r="AB203" s="11">
        <v>0.0508390023019973</v>
      </c>
      <c r="AC203" s="9">
        <v>0.00160271207967333</v>
      </c>
      <c r="AD203" s="9">
        <v>6.77498246161611E-4</v>
      </c>
      <c r="AE203" s="10">
        <v>0.0942393821177152</v>
      </c>
      <c r="AF203" s="10">
        <v>0.00121255966778552</v>
      </c>
      <c r="AG203" s="10">
        <v>0.0</v>
      </c>
      <c r="AH203" s="10">
        <v>0.0</v>
      </c>
      <c r="AI203" s="9">
        <v>0.0</v>
      </c>
      <c r="AJ203" s="9">
        <v>0.0374775188217298</v>
      </c>
      <c r="AK203" s="9">
        <v>0.00817295036315737</v>
      </c>
      <c r="AL203" s="9">
        <v>0.1234699485738</v>
      </c>
      <c r="AM203" s="9">
        <v>8.09861373338363E-4</v>
      </c>
      <c r="AN203" s="9">
        <v>0.0</v>
      </c>
      <c r="AO203" s="9">
        <v>6.77498246161611E-4</v>
      </c>
      <c r="AP203" s="9">
        <v>0.00892225698992767</v>
      </c>
      <c r="AQ203" s="10">
        <v>0.111731247520917</v>
      </c>
      <c r="AR203" s="10">
        <v>0.00180850170641928</v>
      </c>
      <c r="AS203" s="10">
        <v>0.09959526038859</v>
      </c>
      <c r="AT203" s="10">
        <v>0.0</v>
      </c>
      <c r="AU203" s="10">
        <v>0.00161674622371403</v>
      </c>
      <c r="AV203" s="10">
        <v>0.0</v>
      </c>
    </row>
    <row r="204">
      <c r="A204" s="6" t="s">
        <v>250</v>
      </c>
      <c r="B204" s="7">
        <v>477.0</v>
      </c>
      <c r="C204" s="8">
        <v>16.845</v>
      </c>
      <c r="D204" s="9">
        <v>21.064</v>
      </c>
      <c r="E204" s="10">
        <v>12.454</v>
      </c>
      <c r="F204" s="9">
        <v>25.2699784017279</v>
      </c>
      <c r="G204" s="9">
        <v>13.6363636363636</v>
      </c>
      <c r="H204" s="9">
        <v>5.26315789473684</v>
      </c>
      <c r="I204" s="10">
        <v>24.4956772334294</v>
      </c>
      <c r="J204" s="10">
        <v>0.423728813559322</v>
      </c>
      <c r="K204" s="10">
        <v>0.0</v>
      </c>
      <c r="L204" s="9">
        <v>0.0</v>
      </c>
      <c r="M204" s="9">
        <v>11.5749525616698</v>
      </c>
      <c r="N204" s="9">
        <v>43.2748538011696</v>
      </c>
      <c r="O204" s="9">
        <v>47.1428571428571</v>
      </c>
      <c r="P204" s="9">
        <v>14.8325358851675</v>
      </c>
      <c r="Q204" s="9">
        <v>0.0</v>
      </c>
      <c r="R204" s="9">
        <v>5.26315789473684</v>
      </c>
      <c r="S204" s="9">
        <v>8.16326530612245</v>
      </c>
      <c r="T204" s="10">
        <v>0.0</v>
      </c>
      <c r="U204" s="10">
        <v>24.040404040404</v>
      </c>
      <c r="V204" s="10">
        <v>25.3333333333333</v>
      </c>
      <c r="W204" s="10">
        <v>32.0</v>
      </c>
      <c r="X204" s="10">
        <v>0.0</v>
      </c>
      <c r="Y204" s="10">
        <v>0.564971751412429</v>
      </c>
      <c r="Z204" s="10">
        <v>0.0</v>
      </c>
      <c r="AA204" s="10">
        <v>0.0</v>
      </c>
      <c r="AB204" s="11">
        <v>0.0148350958697208</v>
      </c>
      <c r="AC204" s="9">
        <v>0.00229108555823017</v>
      </c>
      <c r="AD204" s="9">
        <v>9.16071928856984E-4</v>
      </c>
      <c r="AE204" s="10">
        <v>0.0100453678896247</v>
      </c>
      <c r="AF204" s="10">
        <v>1.28989018456143E-4</v>
      </c>
      <c r="AG204" s="10">
        <v>0.0</v>
      </c>
      <c r="AH204" s="10">
        <v>0.0</v>
      </c>
      <c r="AI204" s="9">
        <v>0.0</v>
      </c>
      <c r="AJ204" s="9">
        <v>0.0122819962198965</v>
      </c>
      <c r="AK204" s="9">
        <v>0.0165426796217609</v>
      </c>
      <c r="AL204" s="9">
        <v>0.0211232788197853</v>
      </c>
      <c r="AM204" s="9">
        <v>0.00247659811158057</v>
      </c>
      <c r="AN204" s="9">
        <v>0.0</v>
      </c>
      <c r="AO204" s="9">
        <v>9.16071928856984E-4</v>
      </c>
      <c r="AP204" s="9">
        <v>0.00150341631719846</v>
      </c>
      <c r="AQ204" s="10">
        <v>0.00967501789990864</v>
      </c>
      <c r="AR204" s="10">
        <v>0.017252446215677</v>
      </c>
      <c r="AS204" s="10">
        <v>0.00888417988768957</v>
      </c>
      <c r="AT204" s="10">
        <v>0.0</v>
      </c>
      <c r="AU204" s="10">
        <v>1.71985357941524E-4</v>
      </c>
      <c r="AV204" s="10">
        <v>0.0</v>
      </c>
    </row>
    <row r="205">
      <c r="A205" s="6" t="s">
        <v>251</v>
      </c>
      <c r="B205" s="7">
        <v>480.0</v>
      </c>
      <c r="C205" s="8">
        <v>16.952</v>
      </c>
      <c r="D205" s="9">
        <v>23.093</v>
      </c>
      <c r="E205" s="10">
        <v>10.561</v>
      </c>
      <c r="F205" s="9">
        <v>25.1619870410367</v>
      </c>
      <c r="G205" s="9">
        <v>19.8347107438017</v>
      </c>
      <c r="H205" s="9">
        <v>5.26315789473684</v>
      </c>
      <c r="I205" s="10">
        <v>20.7492795389049</v>
      </c>
      <c r="J205" s="10">
        <v>0.423728813559322</v>
      </c>
      <c r="K205" s="10">
        <v>0.0</v>
      </c>
      <c r="L205" s="9">
        <v>0.0</v>
      </c>
      <c r="M205" s="9">
        <v>14.6110056925996</v>
      </c>
      <c r="N205" s="9">
        <v>26.3157894736842</v>
      </c>
      <c r="O205" s="9">
        <v>52.8571428571429</v>
      </c>
      <c r="P205" s="9">
        <v>21.5311004784689</v>
      </c>
      <c r="Q205" s="9">
        <v>0.0</v>
      </c>
      <c r="R205" s="9">
        <v>5.26315789473684</v>
      </c>
      <c r="S205" s="9">
        <v>12.2448979591837</v>
      </c>
      <c r="T205" s="10">
        <v>0.0</v>
      </c>
      <c r="U205" s="10">
        <v>22.6262626262626</v>
      </c>
      <c r="V205" s="10">
        <v>2.66666666666667</v>
      </c>
      <c r="W205" s="10">
        <v>30.0</v>
      </c>
      <c r="X205" s="10">
        <v>0.0</v>
      </c>
      <c r="Y205" s="10">
        <v>0.564971751412429</v>
      </c>
      <c r="Z205" s="10">
        <v>0.0</v>
      </c>
      <c r="AA205" s="10">
        <v>0.0</v>
      </c>
      <c r="AB205" s="11">
        <v>0.0606016930154913</v>
      </c>
      <c r="AC205" s="9">
        <v>0.0155911262186009</v>
      </c>
      <c r="AD205" s="9">
        <v>3.25655112612592E-4</v>
      </c>
      <c r="AE205" s="10">
        <v>0.0258341674153395</v>
      </c>
      <c r="AF205" s="10">
        <v>2.87929578146105E-4</v>
      </c>
      <c r="AG205" s="10">
        <v>0.0</v>
      </c>
      <c r="AH205" s="10">
        <v>0.0</v>
      </c>
      <c r="AI205" s="9">
        <v>0.0</v>
      </c>
      <c r="AJ205" s="9">
        <v>0.0388381254076439</v>
      </c>
      <c r="AK205" s="9">
        <v>0.0504110095236531</v>
      </c>
      <c r="AL205" s="9">
        <v>0.128710442923676</v>
      </c>
      <c r="AM205" s="9">
        <v>0.0169459195197184</v>
      </c>
      <c r="AN205" s="9">
        <v>0.0</v>
      </c>
      <c r="AO205" s="9">
        <v>3.25655112612592E-4</v>
      </c>
      <c r="AP205" s="9">
        <v>0.00944307613388943</v>
      </c>
      <c r="AQ205" s="10">
        <v>0.0281670621516349</v>
      </c>
      <c r="AR205" s="10">
        <v>0.00855820692767515</v>
      </c>
      <c r="AS205" s="10">
        <v>0.0334435090161071</v>
      </c>
      <c r="AT205" s="10">
        <v>0.0</v>
      </c>
      <c r="AU205" s="10">
        <v>3.83906104194807E-4</v>
      </c>
      <c r="AV205" s="10">
        <v>0.0</v>
      </c>
    </row>
    <row r="206">
      <c r="A206" s="6" t="s">
        <v>252</v>
      </c>
      <c r="B206" s="7">
        <v>649.0</v>
      </c>
      <c r="C206" s="8">
        <v>22.984</v>
      </c>
      <c r="D206" s="9">
        <v>39.748</v>
      </c>
      <c r="E206" s="10">
        <v>5.535</v>
      </c>
      <c r="F206" s="9">
        <v>25.0539956803456</v>
      </c>
      <c r="G206" s="9">
        <v>69.2148760330578</v>
      </c>
      <c r="H206" s="9">
        <v>5.26315789473684</v>
      </c>
      <c r="I206" s="10">
        <v>9.65417867435158</v>
      </c>
      <c r="J206" s="10">
        <v>3.38983050847458</v>
      </c>
      <c r="K206" s="10">
        <v>0.225733634311512</v>
      </c>
      <c r="L206" s="9">
        <v>0.0</v>
      </c>
      <c r="M206" s="9">
        <v>6.45161290322581</v>
      </c>
      <c r="N206" s="9">
        <v>77.1929824561404</v>
      </c>
      <c r="O206" s="9">
        <v>31.4285714285714</v>
      </c>
      <c r="P206" s="9">
        <v>74.1626794258373</v>
      </c>
      <c r="Q206" s="9">
        <v>23.5294117647059</v>
      </c>
      <c r="R206" s="9">
        <v>5.26315789473684</v>
      </c>
      <c r="S206" s="9">
        <v>42.8571428571429</v>
      </c>
      <c r="T206" s="10">
        <v>0.0</v>
      </c>
      <c r="U206" s="10">
        <v>5.65656565656566</v>
      </c>
      <c r="V206" s="10">
        <v>32.0</v>
      </c>
      <c r="W206" s="10">
        <v>15.0</v>
      </c>
      <c r="X206" s="10">
        <v>6.77966101694915</v>
      </c>
      <c r="Y206" s="10">
        <v>2.25988700564972</v>
      </c>
      <c r="Z206" s="10">
        <v>0.225733634311512</v>
      </c>
      <c r="AA206" s="10">
        <v>0.0</v>
      </c>
      <c r="AB206" s="11">
        <v>0.0366524627377215</v>
      </c>
      <c r="AC206" s="9">
        <v>0.115255132433735</v>
      </c>
      <c r="AD206" s="9">
        <v>1.00416162466351E-4</v>
      </c>
      <c r="AE206" s="10">
        <v>0.011489144531486</v>
      </c>
      <c r="AF206" s="10">
        <v>0.0086224349400887</v>
      </c>
      <c r="AG206" s="10">
        <v>1.80862879439351E-4</v>
      </c>
      <c r="AH206" s="10">
        <v>0.0</v>
      </c>
      <c r="AI206" s="9">
        <v>0.0</v>
      </c>
      <c r="AJ206" s="9">
        <v>0.00332800187926886</v>
      </c>
      <c r="AK206" s="9">
        <v>0.137403857675458</v>
      </c>
      <c r="AL206" s="9">
        <v>0.0413822087726289</v>
      </c>
      <c r="AM206" s="9">
        <v>0.123418877332311</v>
      </c>
      <c r="AN206" s="9">
        <v>0.0426324725991065</v>
      </c>
      <c r="AO206" s="9">
        <v>1.00416162466351E-4</v>
      </c>
      <c r="AP206" s="9">
        <v>0.0708090069150446</v>
      </c>
      <c r="AQ206" s="10">
        <v>0.00356052219925258</v>
      </c>
      <c r="AR206" s="10">
        <v>0.0571706037762841</v>
      </c>
      <c r="AS206" s="10">
        <v>0.0192321253299993</v>
      </c>
      <c r="AT206" s="10">
        <v>0.0144161150085631</v>
      </c>
      <c r="AU206" s="10">
        <v>0.00669120825059724</v>
      </c>
      <c r="AV206" s="10">
        <v>1.80862879439351E-4</v>
      </c>
    </row>
    <row r="207">
      <c r="A207" s="6" t="s">
        <v>253</v>
      </c>
      <c r="B207" s="7">
        <v>540.0</v>
      </c>
      <c r="C207" s="8">
        <v>18.808</v>
      </c>
      <c r="D207" s="9">
        <v>26.662</v>
      </c>
      <c r="E207" s="10">
        <v>10.634</v>
      </c>
      <c r="F207" s="9">
        <v>24.8380129589633</v>
      </c>
      <c r="G207" s="9">
        <v>30.1652892561983</v>
      </c>
      <c r="H207" s="9">
        <v>26.3157894736842</v>
      </c>
      <c r="I207" s="10">
        <v>17.4351585014409</v>
      </c>
      <c r="J207" s="10">
        <v>4.66101694915254</v>
      </c>
      <c r="K207" s="10">
        <v>3.16027088036117</v>
      </c>
      <c r="L207" s="9">
        <v>0.0</v>
      </c>
      <c r="M207" s="9">
        <v>7.9696394686907</v>
      </c>
      <c r="N207" s="9">
        <v>56.7251461988304</v>
      </c>
      <c r="O207" s="9">
        <v>43.3333333333333</v>
      </c>
      <c r="P207" s="9">
        <v>30.622009569378</v>
      </c>
      <c r="Q207" s="9">
        <v>11.7647058823529</v>
      </c>
      <c r="R207" s="9">
        <v>26.3157894736842</v>
      </c>
      <c r="S207" s="9">
        <v>32.6530612244898</v>
      </c>
      <c r="T207" s="10">
        <v>0.0</v>
      </c>
      <c r="U207" s="10">
        <v>11.1111111111111</v>
      </c>
      <c r="V207" s="10">
        <v>28.0</v>
      </c>
      <c r="W207" s="10">
        <v>45.0</v>
      </c>
      <c r="X207" s="10">
        <v>8.47457627118644</v>
      </c>
      <c r="Y207" s="10">
        <v>3.38983050847458</v>
      </c>
      <c r="Z207" s="10">
        <v>3.16027088036117</v>
      </c>
      <c r="AA207" s="10">
        <v>0.0</v>
      </c>
      <c r="AB207" s="11">
        <v>0.119241037269058</v>
      </c>
      <c r="AC207" s="9">
        <v>0.136227942933959</v>
      </c>
      <c r="AD207" s="9">
        <v>1.39751028805612</v>
      </c>
      <c r="AE207" s="10">
        <v>0.051942555699865</v>
      </c>
      <c r="AF207" s="10">
        <v>0.0142279937828357</v>
      </c>
      <c r="AG207" s="10">
        <v>0.0468919578819588</v>
      </c>
      <c r="AH207" s="10">
        <v>0.0</v>
      </c>
      <c r="AI207" s="9">
        <v>0.0</v>
      </c>
      <c r="AJ207" s="9">
        <v>0.0129098738008581</v>
      </c>
      <c r="AK207" s="9">
        <v>0.355587648728202</v>
      </c>
      <c r="AL207" s="9">
        <v>0.203848614693203</v>
      </c>
      <c r="AM207" s="9">
        <v>0.133161372797411</v>
      </c>
      <c r="AN207" s="9">
        <v>0.0298762694995059</v>
      </c>
      <c r="AO207" s="9">
        <v>1.39751028805612</v>
      </c>
      <c r="AP207" s="9">
        <v>0.199285183045444</v>
      </c>
      <c r="AQ207" s="10">
        <v>0.0244307879785465</v>
      </c>
      <c r="AR207" s="10">
        <v>0.0463592225221078</v>
      </c>
      <c r="AS207" s="10">
        <v>0.204779519171678</v>
      </c>
      <c r="AT207" s="10">
        <v>0.0381654286410947</v>
      </c>
      <c r="AU207" s="10">
        <v>0.00624884883008271</v>
      </c>
      <c r="AV207" s="10">
        <v>0.0468919578819588</v>
      </c>
    </row>
    <row r="208">
      <c r="A208" s="6" t="s">
        <v>254</v>
      </c>
      <c r="B208" s="7">
        <v>480.0</v>
      </c>
      <c r="C208" s="8">
        <v>17.095</v>
      </c>
      <c r="D208" s="9">
        <v>28.481</v>
      </c>
      <c r="E208" s="10">
        <v>5.244</v>
      </c>
      <c r="F208" s="9">
        <v>24.622030237581</v>
      </c>
      <c r="G208" s="9">
        <v>36.5702479338843</v>
      </c>
      <c r="H208" s="9">
        <v>10.5263157894737</v>
      </c>
      <c r="I208" s="10">
        <v>10.3746397694525</v>
      </c>
      <c r="J208" s="10">
        <v>0.0</v>
      </c>
      <c r="K208" s="10">
        <v>0.0</v>
      </c>
      <c r="L208" s="9">
        <v>0.0</v>
      </c>
      <c r="M208" s="9">
        <v>12.3339658444023</v>
      </c>
      <c r="N208" s="9">
        <v>22.2222222222222</v>
      </c>
      <c r="O208" s="9">
        <v>59.5238095238095</v>
      </c>
      <c r="P208" s="9">
        <v>40.6698564593301</v>
      </c>
      <c r="Q208" s="9">
        <v>0.0</v>
      </c>
      <c r="R208" s="9">
        <v>10.5263157894737</v>
      </c>
      <c r="S208" s="9">
        <v>14.2857142857143</v>
      </c>
      <c r="T208" s="10">
        <v>0.0</v>
      </c>
      <c r="U208" s="10">
        <v>7.67676767676768</v>
      </c>
      <c r="V208" s="10">
        <v>8.0</v>
      </c>
      <c r="W208" s="10">
        <v>28.0</v>
      </c>
      <c r="X208" s="10">
        <v>0.0</v>
      </c>
      <c r="Y208" s="10">
        <v>0.0</v>
      </c>
      <c r="Z208" s="10">
        <v>0.0</v>
      </c>
      <c r="AA208" s="10">
        <v>0.0</v>
      </c>
      <c r="AB208" s="11">
        <v>0.0172127537097623</v>
      </c>
      <c r="AC208" s="9">
        <v>0.0431558507638428</v>
      </c>
      <c r="AD208" s="9">
        <v>0.0236492182781718</v>
      </c>
      <c r="AE208" s="10">
        <v>0.0102464262828167</v>
      </c>
      <c r="AF208" s="10">
        <v>0.0</v>
      </c>
      <c r="AG208" s="10">
        <v>0.0</v>
      </c>
      <c r="AH208" s="10">
        <v>0.0</v>
      </c>
      <c r="AI208" s="9">
        <v>0.0</v>
      </c>
      <c r="AJ208" s="9">
        <v>0.00828504832775348</v>
      </c>
      <c r="AK208" s="9">
        <v>0.0120843837673432</v>
      </c>
      <c r="AL208" s="9">
        <v>0.0452683802014196</v>
      </c>
      <c r="AM208" s="9">
        <v>0.0492004968975546</v>
      </c>
      <c r="AN208" s="9">
        <v>0.0</v>
      </c>
      <c r="AO208" s="9">
        <v>0.0236492182781718</v>
      </c>
      <c r="AP208" s="9">
        <v>0.00656375645963432</v>
      </c>
      <c r="AQ208" s="10">
        <v>0.00382496145367963</v>
      </c>
      <c r="AR208" s="10">
        <v>0.0171412317625701</v>
      </c>
      <c r="AS208" s="10">
        <v>0.0393207153851062</v>
      </c>
      <c r="AT208" s="10">
        <v>0.0</v>
      </c>
      <c r="AU208" s="10">
        <v>0.0</v>
      </c>
      <c r="AV208" s="10">
        <v>0.0</v>
      </c>
    </row>
    <row r="209">
      <c r="A209" s="6" t="s">
        <v>255</v>
      </c>
      <c r="B209" s="7">
        <v>458.0</v>
      </c>
      <c r="C209" s="8">
        <v>16.167</v>
      </c>
      <c r="D209" s="9">
        <v>23.443</v>
      </c>
      <c r="E209" s="10">
        <v>8.594</v>
      </c>
      <c r="F209" s="9">
        <v>24.5140388768898</v>
      </c>
      <c r="G209" s="9">
        <v>22.3140495867769</v>
      </c>
      <c r="H209" s="9">
        <v>0.0</v>
      </c>
      <c r="I209" s="10">
        <v>16.5706051873199</v>
      </c>
      <c r="J209" s="10">
        <v>0.423728813559322</v>
      </c>
      <c r="K209" s="10">
        <v>0.451467268623025</v>
      </c>
      <c r="L209" s="9">
        <v>0.0</v>
      </c>
      <c r="M209" s="9">
        <v>8.34914611005693</v>
      </c>
      <c r="N209" s="9">
        <v>60.233918128655</v>
      </c>
      <c r="O209" s="9">
        <v>38.0952380952381</v>
      </c>
      <c r="P209" s="9">
        <v>23.2057416267943</v>
      </c>
      <c r="Q209" s="9">
        <v>23.5294117647059</v>
      </c>
      <c r="R209" s="9">
        <v>0.0</v>
      </c>
      <c r="S209" s="9">
        <v>14.2857142857143</v>
      </c>
      <c r="T209" s="10">
        <v>0.0</v>
      </c>
      <c r="U209" s="10">
        <v>16.969696969697</v>
      </c>
      <c r="V209" s="10">
        <v>6.66666666666667</v>
      </c>
      <c r="W209" s="10">
        <v>26.0</v>
      </c>
      <c r="X209" s="10">
        <v>0.0</v>
      </c>
      <c r="Y209" s="10">
        <v>0.564971751412429</v>
      </c>
      <c r="Z209" s="10">
        <v>0.451467268623025</v>
      </c>
      <c r="AA209" s="10">
        <v>0.0</v>
      </c>
      <c r="AB209" s="11">
        <v>0.0619627281128441</v>
      </c>
      <c r="AC209" s="9">
        <v>0.0850722850835165</v>
      </c>
      <c r="AD209" s="9">
        <v>0.0</v>
      </c>
      <c r="AE209" s="10">
        <v>0.0675634613837637</v>
      </c>
      <c r="AF209" s="10">
        <v>0.00344270423476387</v>
      </c>
      <c r="AG209" s="10">
        <v>2.77909069241042E-4</v>
      </c>
      <c r="AH209" s="10">
        <v>0.0</v>
      </c>
      <c r="AI209" s="9">
        <v>0.0</v>
      </c>
      <c r="AJ209" s="9">
        <v>0.00956433897341559</v>
      </c>
      <c r="AK209" s="9">
        <v>0.200000707572554</v>
      </c>
      <c r="AL209" s="9">
        <v>0.0863664695171282</v>
      </c>
      <c r="AM209" s="9">
        <v>0.0905574723196449</v>
      </c>
      <c r="AN209" s="9">
        <v>0.0753448003257205</v>
      </c>
      <c r="AO209" s="9">
        <v>0.0</v>
      </c>
      <c r="AP209" s="9">
        <v>0.041655121332105</v>
      </c>
      <c r="AQ209" s="10">
        <v>0.086076557894285</v>
      </c>
      <c r="AR209" s="10">
        <v>0.00220232748009567</v>
      </c>
      <c r="AS209" s="10">
        <v>0.0411597148165375</v>
      </c>
      <c r="AT209" s="10">
        <v>0.0</v>
      </c>
      <c r="AU209" s="10">
        <v>0.00459027231301849</v>
      </c>
      <c r="AV209" s="10">
        <v>2.77909069241042E-4</v>
      </c>
    </row>
    <row r="210">
      <c r="A210" s="6" t="s">
        <v>256</v>
      </c>
      <c r="B210" s="7">
        <v>615.0</v>
      </c>
      <c r="C210" s="8">
        <v>21.734</v>
      </c>
      <c r="D210" s="9">
        <v>21.903</v>
      </c>
      <c r="E210" s="10">
        <v>21.559</v>
      </c>
      <c r="F210" s="9">
        <v>24.4060475161987</v>
      </c>
      <c r="G210" s="9">
        <v>17.7685950413223</v>
      </c>
      <c r="H210" s="9">
        <v>5.26315789473684</v>
      </c>
      <c r="I210" s="10">
        <v>34.7262247838617</v>
      </c>
      <c r="J210" s="10">
        <v>15.6779661016949</v>
      </c>
      <c r="K210" s="10">
        <v>4.06320541760722</v>
      </c>
      <c r="L210" s="9">
        <v>0.0</v>
      </c>
      <c r="M210" s="9">
        <v>20.8728652751423</v>
      </c>
      <c r="N210" s="9">
        <v>4.09356725146199</v>
      </c>
      <c r="O210" s="9">
        <v>51.9047619047619</v>
      </c>
      <c r="P210" s="9">
        <v>17.9425837320574</v>
      </c>
      <c r="Q210" s="9">
        <v>11.7647058823529</v>
      </c>
      <c r="R210" s="9">
        <v>5.26315789473684</v>
      </c>
      <c r="S210" s="9">
        <v>18.3673469387755</v>
      </c>
      <c r="T210" s="10">
        <v>0.0</v>
      </c>
      <c r="U210" s="10">
        <v>35.3535353535354</v>
      </c>
      <c r="V210" s="10">
        <v>18.6666666666667</v>
      </c>
      <c r="W210" s="10">
        <v>52.0</v>
      </c>
      <c r="X210" s="10">
        <v>40.6779661016949</v>
      </c>
      <c r="Y210" s="10">
        <v>7.34463276836158</v>
      </c>
      <c r="Z210" s="10">
        <v>4.06320541760722</v>
      </c>
      <c r="AA210" s="10">
        <v>0.0</v>
      </c>
      <c r="AB210" s="11">
        <v>0.0212866832347022</v>
      </c>
      <c r="AC210" s="9">
        <v>0.00830252750056697</v>
      </c>
      <c r="AD210" s="9">
        <v>0.00418688102831311</v>
      </c>
      <c r="AE210" s="10">
        <v>0.028875657110508</v>
      </c>
      <c r="AF210" s="10">
        <v>0.0292999942387363</v>
      </c>
      <c r="AG210" s="10">
        <v>0.0488803369466081</v>
      </c>
      <c r="AH210" s="10">
        <v>0.0</v>
      </c>
      <c r="AI210" s="9">
        <v>0.0</v>
      </c>
      <c r="AJ210" s="9">
        <v>0.0220042918689554</v>
      </c>
      <c r="AK210" s="9">
        <v>8.13383069157417E-4</v>
      </c>
      <c r="AL210" s="9">
        <v>0.0379815159788991</v>
      </c>
      <c r="AM210" s="9">
        <v>0.00606044700903693</v>
      </c>
      <c r="AN210" s="9">
        <v>0.00619216117696573</v>
      </c>
      <c r="AO210" s="9">
        <v>0.00418688102831311</v>
      </c>
      <c r="AP210" s="9">
        <v>0.0281610147038481</v>
      </c>
      <c r="AQ210" s="10">
        <v>0.0270680733781664</v>
      </c>
      <c r="AR210" s="10">
        <v>0.0167740009850556</v>
      </c>
      <c r="AS210" s="10">
        <v>0.0538295963862099</v>
      </c>
      <c r="AT210" s="10">
        <v>0.085914643528056</v>
      </c>
      <c r="AU210" s="10">
        <v>0.0104284444756297</v>
      </c>
      <c r="AV210" s="10">
        <v>0.0488803369466081</v>
      </c>
    </row>
    <row r="211">
      <c r="A211" s="6" t="s">
        <v>257</v>
      </c>
      <c r="B211" s="7">
        <v>422.0</v>
      </c>
      <c r="C211" s="8">
        <v>14.882</v>
      </c>
      <c r="D211" s="9">
        <v>18.195</v>
      </c>
      <c r="E211" s="10">
        <v>11.435</v>
      </c>
      <c r="F211" s="9">
        <v>24.4060475161987</v>
      </c>
      <c r="G211" s="9">
        <v>7.02479338842975</v>
      </c>
      <c r="H211" s="9">
        <v>0.0</v>
      </c>
      <c r="I211" s="10">
        <v>21.4697406340058</v>
      </c>
      <c r="J211" s="10">
        <v>2.96610169491525</v>
      </c>
      <c r="K211" s="10">
        <v>0.225733634311512</v>
      </c>
      <c r="L211" s="9">
        <v>0.0</v>
      </c>
      <c r="M211" s="9">
        <v>15.9392789373814</v>
      </c>
      <c r="N211" s="9">
        <v>4.09356725146199</v>
      </c>
      <c r="O211" s="9">
        <v>64.2857142857143</v>
      </c>
      <c r="P211" s="9">
        <v>7.89473684210526</v>
      </c>
      <c r="Q211" s="9">
        <v>0.0</v>
      </c>
      <c r="R211" s="9">
        <v>0.0</v>
      </c>
      <c r="S211" s="9">
        <v>2.04081632653061</v>
      </c>
      <c r="T211" s="10">
        <v>0.0</v>
      </c>
      <c r="U211" s="10">
        <v>22.6262626262626</v>
      </c>
      <c r="V211" s="10">
        <v>2.66666666666667</v>
      </c>
      <c r="W211" s="10">
        <v>35.0</v>
      </c>
      <c r="X211" s="10">
        <v>3.38983050847458</v>
      </c>
      <c r="Y211" s="10">
        <v>2.82485875706215</v>
      </c>
      <c r="Z211" s="10">
        <v>0.225733634311512</v>
      </c>
      <c r="AA211" s="10">
        <v>0.0</v>
      </c>
      <c r="AB211" s="11">
        <v>0.0677661377746244</v>
      </c>
      <c r="AC211" s="9">
        <v>0.00348829110836866</v>
      </c>
      <c r="AD211" s="9">
        <v>0.0</v>
      </c>
      <c r="AE211" s="10">
        <v>0.0805827957371838</v>
      </c>
      <c r="AF211" s="10">
        <v>0.0455980280329277</v>
      </c>
      <c r="AG211" s="10">
        <v>8.02234169379239E-4</v>
      </c>
      <c r="AH211" s="10">
        <v>0.0</v>
      </c>
      <c r="AI211" s="9">
        <v>0.0</v>
      </c>
      <c r="AJ211" s="9">
        <v>0.0601663992594581</v>
      </c>
      <c r="AK211" s="9">
        <v>0.00660897816703476</v>
      </c>
      <c r="AL211" s="9">
        <v>0.142445790014309</v>
      </c>
      <c r="AM211" s="9">
        <v>0.00400312284708273</v>
      </c>
      <c r="AN211" s="9">
        <v>0.0</v>
      </c>
      <c r="AO211" s="9">
        <v>0.0</v>
      </c>
      <c r="AP211" s="9">
        <v>3.0668461979288E-4</v>
      </c>
      <c r="AQ211" s="10">
        <v>0.0972435985615151</v>
      </c>
      <c r="AR211" s="10">
        <v>0.00102632265814887</v>
      </c>
      <c r="AS211" s="10">
        <v>0.077119047542944</v>
      </c>
      <c r="AT211" s="10">
        <v>0.171942325021529</v>
      </c>
      <c r="AU211" s="10">
        <v>0.00348326237006048</v>
      </c>
      <c r="AV211" s="10">
        <v>8.02234169379239E-4</v>
      </c>
    </row>
    <row r="212">
      <c r="A212" s="6" t="s">
        <v>258</v>
      </c>
      <c r="B212" s="7">
        <v>529.0</v>
      </c>
      <c r="C212" s="8">
        <v>18.665</v>
      </c>
      <c r="D212" s="9">
        <v>18.404</v>
      </c>
      <c r="E212" s="10">
        <v>18.937</v>
      </c>
      <c r="F212" s="9">
        <v>24.2980561555076</v>
      </c>
      <c r="G212" s="9">
        <v>7.64462809917355</v>
      </c>
      <c r="H212" s="9">
        <v>5.26315789473684</v>
      </c>
      <c r="I212" s="10">
        <v>33.4293948126801</v>
      </c>
      <c r="J212" s="10">
        <v>10.1694915254237</v>
      </c>
      <c r="K212" s="10">
        <v>0.90293453724605</v>
      </c>
      <c r="L212" s="9">
        <v>0.0</v>
      </c>
      <c r="M212" s="9">
        <v>18.595825426945</v>
      </c>
      <c r="N212" s="9">
        <v>3.50877192982456</v>
      </c>
      <c r="O212" s="9">
        <v>57.6190476190476</v>
      </c>
      <c r="P212" s="9">
        <v>8.61244019138756</v>
      </c>
      <c r="Q212" s="9">
        <v>0.0</v>
      </c>
      <c r="R212" s="9">
        <v>5.26315789473684</v>
      </c>
      <c r="S212" s="9">
        <v>2.04081632653061</v>
      </c>
      <c r="T212" s="10">
        <v>0.0</v>
      </c>
      <c r="U212" s="10">
        <v>38.7878787878788</v>
      </c>
      <c r="V212" s="10">
        <v>2.66666666666667</v>
      </c>
      <c r="W212" s="10">
        <v>38.0</v>
      </c>
      <c r="X212" s="10">
        <v>22.0338983050847</v>
      </c>
      <c r="Y212" s="10">
        <v>6.21468926553672</v>
      </c>
      <c r="Z212" s="10">
        <v>0.90293453724605</v>
      </c>
      <c r="AA212" s="10">
        <v>0.0</v>
      </c>
      <c r="AB212" s="11">
        <v>0.00863824296761262</v>
      </c>
      <c r="AC212" s="9">
        <v>0.00270627758061078</v>
      </c>
      <c r="AD212" s="9">
        <v>5.98340293070431E-4</v>
      </c>
      <c r="AE212" s="10">
        <v>0.0205446659880628</v>
      </c>
      <c r="AF212" s="10">
        <v>0.0112274124259635</v>
      </c>
      <c r="AG212" s="10">
        <v>0.00372512542426256</v>
      </c>
      <c r="AH212" s="10">
        <v>0.0</v>
      </c>
      <c r="AI212" s="9">
        <v>0.0</v>
      </c>
      <c r="AJ212" s="9">
        <v>0.00854733439538751</v>
      </c>
      <c r="AK212" s="9">
        <v>3.35693962136965E-4</v>
      </c>
      <c r="AL212" s="9">
        <v>0.0163674480672126</v>
      </c>
      <c r="AM212" s="9">
        <v>5.28785738846838E-4</v>
      </c>
      <c r="AN212" s="9">
        <v>0.0</v>
      </c>
      <c r="AO212" s="9">
        <v>5.98340293070431E-4</v>
      </c>
      <c r="AP212" s="9">
        <v>0.0222205287791355</v>
      </c>
      <c r="AQ212" s="10">
        <v>0.0216816057628472</v>
      </c>
      <c r="AR212" s="10">
        <v>8.30260429116793E-4</v>
      </c>
      <c r="AS212" s="10">
        <v>0.034633338109225</v>
      </c>
      <c r="AT212" s="10">
        <v>0.0346879965379563</v>
      </c>
      <c r="AU212" s="10">
        <v>0.00340721772196592</v>
      </c>
      <c r="AV212" s="10">
        <v>0.00372512542426256</v>
      </c>
    </row>
    <row r="213">
      <c r="A213" s="6" t="s">
        <v>259</v>
      </c>
      <c r="B213" s="7">
        <v>421.0</v>
      </c>
      <c r="C213" s="8">
        <v>14.847</v>
      </c>
      <c r="D213" s="9">
        <v>18.404</v>
      </c>
      <c r="E213" s="10">
        <v>11.143</v>
      </c>
      <c r="F213" s="9">
        <v>24.1900647948164</v>
      </c>
      <c r="G213" s="9">
        <v>8.05785123966942</v>
      </c>
      <c r="H213" s="9">
        <v>0.0</v>
      </c>
      <c r="I213" s="10">
        <v>21.1815561959654</v>
      </c>
      <c r="J213" s="10">
        <v>2.54237288135593</v>
      </c>
      <c r="K213" s="10">
        <v>0.0</v>
      </c>
      <c r="L213" s="9">
        <v>0.0</v>
      </c>
      <c r="M213" s="9">
        <v>21.6318785578748</v>
      </c>
      <c r="N213" s="9">
        <v>2.33918128654971</v>
      </c>
      <c r="O213" s="9">
        <v>50.4761904761905</v>
      </c>
      <c r="P213" s="9">
        <v>8.37320574162679</v>
      </c>
      <c r="Q213" s="9">
        <v>17.6470588235294</v>
      </c>
      <c r="R213" s="9">
        <v>0.0</v>
      </c>
      <c r="S213" s="9">
        <v>2.04081632653061</v>
      </c>
      <c r="T213" s="10">
        <v>0.0</v>
      </c>
      <c r="U213" s="10">
        <v>23.030303030303</v>
      </c>
      <c r="V213" s="10">
        <v>2.66666666666667</v>
      </c>
      <c r="W213" s="10">
        <v>31.0</v>
      </c>
      <c r="X213" s="10">
        <v>10.1694915254237</v>
      </c>
      <c r="Y213" s="10">
        <v>0.0</v>
      </c>
      <c r="Z213" s="10">
        <v>0.0</v>
      </c>
      <c r="AA213" s="10">
        <v>0.0</v>
      </c>
      <c r="AB213" s="11">
        <v>0.122970171589779</v>
      </c>
      <c r="AC213" s="9">
        <v>0.00384275545519817</v>
      </c>
      <c r="AD213" s="9">
        <v>0.0</v>
      </c>
      <c r="AE213" s="10">
        <v>0.199023819125187</v>
      </c>
      <c r="AF213" s="10">
        <v>0.0186795478717859</v>
      </c>
      <c r="AG213" s="10">
        <v>0.0</v>
      </c>
      <c r="AH213" s="10">
        <v>0.0</v>
      </c>
      <c r="AI213" s="9">
        <v>0.0</v>
      </c>
      <c r="AJ213" s="9">
        <v>0.147212370902311</v>
      </c>
      <c r="AK213" s="9">
        <v>0.00678862710027675</v>
      </c>
      <c r="AL213" s="9">
        <v>0.167279067583191</v>
      </c>
      <c r="AM213" s="9">
        <v>8.79551597620588E-4</v>
      </c>
      <c r="AN213" s="9">
        <v>0.0621440667665327</v>
      </c>
      <c r="AO213" s="9">
        <v>0.0</v>
      </c>
      <c r="AP213" s="9">
        <v>0.00889371300978477</v>
      </c>
      <c r="AQ213" s="10">
        <v>0.25416452084112</v>
      </c>
      <c r="AR213" s="10">
        <v>3.42362407724986E-4</v>
      </c>
      <c r="AS213" s="10">
        <v>0.122854154759458</v>
      </c>
      <c r="AT213" s="10">
        <v>0.0747181914871436</v>
      </c>
      <c r="AU213" s="10">
        <v>0.0</v>
      </c>
      <c r="AV213" s="10">
        <v>0.0</v>
      </c>
    </row>
    <row r="214">
      <c r="A214" s="6" t="s">
        <v>260</v>
      </c>
      <c r="B214" s="7">
        <v>660.0</v>
      </c>
      <c r="C214" s="8">
        <v>23.126</v>
      </c>
      <c r="D214" s="9">
        <v>40.098</v>
      </c>
      <c r="E214" s="10">
        <v>5.462</v>
      </c>
      <c r="F214" s="9">
        <v>23.9740820734341</v>
      </c>
      <c r="G214" s="9">
        <v>72.3140495867769</v>
      </c>
      <c r="H214" s="9">
        <v>5.26315789473684</v>
      </c>
      <c r="I214" s="10">
        <v>10.2305475504323</v>
      </c>
      <c r="J214" s="10">
        <v>1.69491525423729</v>
      </c>
      <c r="K214" s="10">
        <v>0.0</v>
      </c>
      <c r="L214" s="9">
        <v>0.0</v>
      </c>
      <c r="M214" s="9">
        <v>6.45161290322581</v>
      </c>
      <c r="N214" s="9">
        <v>64.9122807017544</v>
      </c>
      <c r="O214" s="9">
        <v>36.6666666666667</v>
      </c>
      <c r="P214" s="9">
        <v>77.0334928229665</v>
      </c>
      <c r="Q214" s="9">
        <v>29.4117647058824</v>
      </c>
      <c r="R214" s="9">
        <v>5.26315789473684</v>
      </c>
      <c r="S214" s="9">
        <v>46.9387755102041</v>
      </c>
      <c r="T214" s="10">
        <v>0.0</v>
      </c>
      <c r="U214" s="10">
        <v>6.26262626262626</v>
      </c>
      <c r="V214" s="10">
        <v>16.0</v>
      </c>
      <c r="W214" s="10">
        <v>28.0</v>
      </c>
      <c r="X214" s="10">
        <v>0.0</v>
      </c>
      <c r="Y214" s="10">
        <v>2.25988700564972</v>
      </c>
      <c r="Z214" s="10">
        <v>0.0</v>
      </c>
      <c r="AA214" s="10">
        <v>0.0</v>
      </c>
      <c r="AB214" s="11">
        <v>0.0380104053593807</v>
      </c>
      <c r="AC214" s="9">
        <v>0.106559577562053</v>
      </c>
      <c r="AD214" s="9">
        <v>2.64564117954316E-4</v>
      </c>
      <c r="AE214" s="10">
        <v>0.00802815708741931</v>
      </c>
      <c r="AF214" s="10">
        <v>0.00628255385115834</v>
      </c>
      <c r="AG214" s="10">
        <v>0.0</v>
      </c>
      <c r="AH214" s="10">
        <v>0.0</v>
      </c>
      <c r="AI214" s="9">
        <v>0.0</v>
      </c>
      <c r="AJ214" s="9">
        <v>0.00485579167379589</v>
      </c>
      <c r="AK214" s="9">
        <v>0.130490535167096</v>
      </c>
      <c r="AL214" s="9">
        <v>0.0491654839862985</v>
      </c>
      <c r="AM214" s="9">
        <v>0.111748000430124</v>
      </c>
      <c r="AN214" s="9">
        <v>0.0571887714121162</v>
      </c>
      <c r="AO214" s="9">
        <v>2.64564117954316E-4</v>
      </c>
      <c r="AP214" s="9">
        <v>0.0794278009435902</v>
      </c>
      <c r="AQ214" s="10">
        <v>0.00261537665504976</v>
      </c>
      <c r="AR214" s="10">
        <v>0.00359241236974592</v>
      </c>
      <c r="AS214" s="10">
        <v>0.0400749864668842</v>
      </c>
      <c r="AT214" s="10">
        <v>0.0</v>
      </c>
      <c r="AU214" s="10">
        <v>0.00837673846821112</v>
      </c>
      <c r="AV214" s="10">
        <v>0.0</v>
      </c>
    </row>
    <row r="215">
      <c r="A215" s="6" t="s">
        <v>261</v>
      </c>
      <c r="B215" s="7">
        <v>586.0</v>
      </c>
      <c r="C215" s="8">
        <v>20.592</v>
      </c>
      <c r="D215" s="9">
        <v>27.922</v>
      </c>
      <c r="E215" s="10">
        <v>12.964</v>
      </c>
      <c r="F215" s="9">
        <v>23.9740820734341</v>
      </c>
      <c r="G215" s="9">
        <v>36.3636363636364</v>
      </c>
      <c r="H215" s="9">
        <v>5.26315789473684</v>
      </c>
      <c r="I215" s="10">
        <v>24.4956772334294</v>
      </c>
      <c r="J215" s="10">
        <v>1.69491525423729</v>
      </c>
      <c r="K215" s="10">
        <v>0.90293453724605</v>
      </c>
      <c r="L215" s="9">
        <v>0.0</v>
      </c>
      <c r="M215" s="9">
        <v>15.5597722960152</v>
      </c>
      <c r="N215" s="9">
        <v>16.374269005848</v>
      </c>
      <c r="O215" s="9">
        <v>53.3333333333333</v>
      </c>
      <c r="P215" s="9">
        <v>38.5167464114833</v>
      </c>
      <c r="Q215" s="9">
        <v>11.7647058823529</v>
      </c>
      <c r="R215" s="9">
        <v>5.26315789473684</v>
      </c>
      <c r="S215" s="9">
        <v>26.530612244898</v>
      </c>
      <c r="T215" s="10">
        <v>0.0</v>
      </c>
      <c r="U215" s="10">
        <v>25.8585858585859</v>
      </c>
      <c r="V215" s="10">
        <v>0.0</v>
      </c>
      <c r="W215" s="10">
        <v>42.0</v>
      </c>
      <c r="X215" s="10">
        <v>3.38983050847458</v>
      </c>
      <c r="Y215" s="10">
        <v>1.12994350282486</v>
      </c>
      <c r="Z215" s="10">
        <v>0.90293453724605</v>
      </c>
      <c r="AA215" s="10">
        <v>0.0</v>
      </c>
      <c r="AB215" s="11">
        <v>0.0295555682351409</v>
      </c>
      <c r="AC215" s="9">
        <v>0.0701099228306292</v>
      </c>
      <c r="AD215" s="9">
        <v>0.00115576538054186</v>
      </c>
      <c r="AE215" s="10">
        <v>0.0297915789834483</v>
      </c>
      <c r="AF215" s="10">
        <v>0.00381939933180533</v>
      </c>
      <c r="AG215" s="10">
        <v>0.002208070794141</v>
      </c>
      <c r="AH215" s="10">
        <v>0.0</v>
      </c>
      <c r="AI215" s="9">
        <v>0.0</v>
      </c>
      <c r="AJ215" s="9">
        <v>0.018061992151411</v>
      </c>
      <c r="AK215" s="9">
        <v>0.0133073612394476</v>
      </c>
      <c r="AL215" s="9">
        <v>0.0741629883333395</v>
      </c>
      <c r="AM215" s="9">
        <v>0.0659681955108848</v>
      </c>
      <c r="AN215" s="9">
        <v>0.00912887565690948</v>
      </c>
      <c r="AO215" s="9">
        <v>0.00115576538054186</v>
      </c>
      <c r="AP215" s="9">
        <v>0.126598082455249</v>
      </c>
      <c r="AQ215" s="10">
        <v>0.0253338011765783</v>
      </c>
      <c r="AR215" s="10">
        <v>0.0</v>
      </c>
      <c r="AS215" s="10">
        <v>0.0813512423210687</v>
      </c>
      <c r="AT215" s="10">
        <v>0.00606241408504294</v>
      </c>
      <c r="AU215" s="10">
        <v>0.00307172774739279</v>
      </c>
      <c r="AV215" s="10">
        <v>0.002208070794141</v>
      </c>
    </row>
    <row r="216">
      <c r="A216" s="6" t="s">
        <v>262</v>
      </c>
      <c r="B216" s="7">
        <v>478.0</v>
      </c>
      <c r="C216" s="8">
        <v>16.916</v>
      </c>
      <c r="D216" s="9">
        <v>21.763</v>
      </c>
      <c r="E216" s="10">
        <v>11.872</v>
      </c>
      <c r="F216" s="9">
        <v>23.9740820734341</v>
      </c>
      <c r="G216" s="9">
        <v>18.1818181818182</v>
      </c>
      <c r="H216" s="9">
        <v>5.26315789473684</v>
      </c>
      <c r="I216" s="10">
        <v>22.9106628242075</v>
      </c>
      <c r="J216" s="10">
        <v>1.27118644067797</v>
      </c>
      <c r="K216" s="10">
        <v>0.225733634311512</v>
      </c>
      <c r="L216" s="9">
        <v>0.0</v>
      </c>
      <c r="M216" s="9">
        <v>18.595825426945</v>
      </c>
      <c r="N216" s="9">
        <v>8.7719298245614</v>
      </c>
      <c r="O216" s="9">
        <v>51.9047619047619</v>
      </c>
      <c r="P216" s="9">
        <v>19.6172248803828</v>
      </c>
      <c r="Q216" s="9">
        <v>5.88235294117647</v>
      </c>
      <c r="R216" s="9">
        <v>5.26315789473684</v>
      </c>
      <c r="S216" s="9">
        <v>10.2040816326531</v>
      </c>
      <c r="T216" s="10">
        <v>0.0</v>
      </c>
      <c r="U216" s="10">
        <v>25.2525252525253</v>
      </c>
      <c r="V216" s="10">
        <v>4.0</v>
      </c>
      <c r="W216" s="10">
        <v>31.0</v>
      </c>
      <c r="X216" s="10">
        <v>3.38983050847458</v>
      </c>
      <c r="Y216" s="10">
        <v>0.564971751412429</v>
      </c>
      <c r="Z216" s="10">
        <v>0.225733634311512</v>
      </c>
      <c r="AA216" s="10">
        <v>0.0</v>
      </c>
      <c r="AB216" s="11">
        <v>0.0356206324718591</v>
      </c>
      <c r="AC216" s="9">
        <v>0.00913596995645954</v>
      </c>
      <c r="AD216" s="9">
        <v>8.78684754558495E-5</v>
      </c>
      <c r="AE216" s="10">
        <v>0.0333003773537204</v>
      </c>
      <c r="AF216" s="10">
        <v>3.50345553130049E-4</v>
      </c>
      <c r="AG216" s="10">
        <v>3.05900571965497E-4</v>
      </c>
      <c r="AH216" s="10">
        <v>0.0</v>
      </c>
      <c r="AI216" s="9">
        <v>0.0</v>
      </c>
      <c r="AJ216" s="9">
        <v>0.0347946807401434</v>
      </c>
      <c r="AK216" s="9">
        <v>0.00637172154341789</v>
      </c>
      <c r="AL216" s="9">
        <v>0.0645635454045786</v>
      </c>
      <c r="AM216" s="9">
        <v>0.00914215210224169</v>
      </c>
      <c r="AN216" s="9">
        <v>0.00248897377367301</v>
      </c>
      <c r="AO216" s="9">
        <v>8.78684754558495E-5</v>
      </c>
      <c r="AP216" s="9">
        <v>0.0113893331844276</v>
      </c>
      <c r="AQ216" s="10">
        <v>0.0397862754870075</v>
      </c>
      <c r="AR216" s="10">
        <v>0.00938853485128122</v>
      </c>
      <c r="AS216" s="10">
        <v>0.0271211540356716</v>
      </c>
      <c r="AT216" s="10">
        <v>9.94365217044481E-4</v>
      </c>
      <c r="AU216" s="10">
        <v>1.35672331825238E-4</v>
      </c>
      <c r="AV216" s="10">
        <v>3.05900571965497E-4</v>
      </c>
    </row>
    <row r="217">
      <c r="A217" s="6" t="s">
        <v>263</v>
      </c>
      <c r="B217" s="7">
        <v>552.0</v>
      </c>
      <c r="C217" s="8">
        <v>19.486</v>
      </c>
      <c r="D217" s="9">
        <v>17.075</v>
      </c>
      <c r="E217" s="10">
        <v>21.996</v>
      </c>
      <c r="F217" s="9">
        <v>23.9740820734341</v>
      </c>
      <c r="G217" s="9">
        <v>4.33884297520661</v>
      </c>
      <c r="H217" s="9">
        <v>5.26315789473684</v>
      </c>
      <c r="I217" s="10">
        <v>43.0835734870317</v>
      </c>
      <c r="J217" s="10">
        <v>1.27118644067797</v>
      </c>
      <c r="K217" s="10">
        <v>0.0</v>
      </c>
      <c r="L217" s="9">
        <v>0.0</v>
      </c>
      <c r="M217" s="9">
        <v>16.1290322580645</v>
      </c>
      <c r="N217" s="9">
        <v>33.9181286549708</v>
      </c>
      <c r="O217" s="9">
        <v>37.6190476190476</v>
      </c>
      <c r="P217" s="9">
        <v>3.34928229665072</v>
      </c>
      <c r="Q217" s="9">
        <v>5.88235294117647</v>
      </c>
      <c r="R217" s="9">
        <v>5.26315789473684</v>
      </c>
      <c r="S217" s="9">
        <v>12.2448979591837</v>
      </c>
      <c r="T217" s="10">
        <v>0.0</v>
      </c>
      <c r="U217" s="10">
        <v>52.7272727272727</v>
      </c>
      <c r="V217" s="10">
        <v>8.0</v>
      </c>
      <c r="W217" s="10">
        <v>32.0</v>
      </c>
      <c r="X217" s="10">
        <v>0.0</v>
      </c>
      <c r="Y217" s="10">
        <v>1.69491525423729</v>
      </c>
      <c r="Z217" s="10">
        <v>0.0</v>
      </c>
      <c r="AA217" s="10">
        <v>0.0</v>
      </c>
      <c r="AB217" s="11">
        <v>0.0821289320591561</v>
      </c>
      <c r="AC217" s="9">
        <v>0.00290033007234701</v>
      </c>
      <c r="AD217" s="9">
        <v>4.61358985908625E-4</v>
      </c>
      <c r="AE217" s="10">
        <v>0.179588641722615</v>
      </c>
      <c r="AF217" s="10">
        <v>0.00663285609869456</v>
      </c>
      <c r="AG217" s="10">
        <v>0.0</v>
      </c>
      <c r="AH217" s="10">
        <v>0.0</v>
      </c>
      <c r="AI217" s="9">
        <v>0.0</v>
      </c>
      <c r="AJ217" s="9">
        <v>0.05787037057052</v>
      </c>
      <c r="AK217" s="9">
        <v>0.173584784244948</v>
      </c>
      <c r="AL217" s="9">
        <v>0.0755747985248969</v>
      </c>
      <c r="AM217" s="9">
        <v>5.58056131018729E-4</v>
      </c>
      <c r="AN217" s="9">
        <v>0.00633566416313882</v>
      </c>
      <c r="AO217" s="9">
        <v>4.61358985908625E-4</v>
      </c>
      <c r="AP217" s="9">
        <v>0.0216895102342196</v>
      </c>
      <c r="AQ217" s="10">
        <v>0.215914469459193</v>
      </c>
      <c r="AR217" s="10">
        <v>0.00791131680249672</v>
      </c>
      <c r="AS217" s="10">
        <v>0.171635062130074</v>
      </c>
      <c r="AT217" s="10">
        <v>0.0</v>
      </c>
      <c r="AU217" s="10">
        <v>0.00884380813159275</v>
      </c>
      <c r="AV217" s="10">
        <v>0.0</v>
      </c>
    </row>
    <row r="218">
      <c r="A218" s="6" t="s">
        <v>264</v>
      </c>
      <c r="B218" s="7">
        <v>466.0</v>
      </c>
      <c r="C218" s="8">
        <v>16.453</v>
      </c>
      <c r="D218" s="9">
        <v>16.865</v>
      </c>
      <c r="E218" s="10">
        <v>16.023</v>
      </c>
      <c r="F218" s="9">
        <v>23.866090712743</v>
      </c>
      <c r="G218" s="9">
        <v>3.92561983471074</v>
      </c>
      <c r="H218" s="9">
        <v>5.26315789473684</v>
      </c>
      <c r="I218" s="10">
        <v>31.2680115273775</v>
      </c>
      <c r="J218" s="10">
        <v>1.27118644067797</v>
      </c>
      <c r="K218" s="10">
        <v>0.0</v>
      </c>
      <c r="L218" s="9">
        <v>0.0</v>
      </c>
      <c r="M218" s="9">
        <v>14.2314990512334</v>
      </c>
      <c r="N218" s="9">
        <v>2.33918128654971</v>
      </c>
      <c r="O218" s="9">
        <v>67.6190476190476</v>
      </c>
      <c r="P218" s="9">
        <v>3.82775119617225</v>
      </c>
      <c r="Q218" s="9">
        <v>0.0</v>
      </c>
      <c r="R218" s="9">
        <v>5.26315789473684</v>
      </c>
      <c r="S218" s="9">
        <v>6.12244897959184</v>
      </c>
      <c r="T218" s="10">
        <v>0.0</v>
      </c>
      <c r="U218" s="10">
        <v>36.3636363636364</v>
      </c>
      <c r="V218" s="10">
        <v>6.66666666666667</v>
      </c>
      <c r="W218" s="10">
        <v>32.0</v>
      </c>
      <c r="X218" s="10">
        <v>1.69491525423729</v>
      </c>
      <c r="Y218" s="10">
        <v>1.12994350282486</v>
      </c>
      <c r="Z218" s="10">
        <v>0.0</v>
      </c>
      <c r="AA218" s="10">
        <v>0.0</v>
      </c>
      <c r="AB218" s="11">
        <v>0.0105581532048825</v>
      </c>
      <c r="AC218" s="9">
        <v>0.00174198832753611</v>
      </c>
      <c r="AD218" s="9">
        <v>0.00378606982314114</v>
      </c>
      <c r="AE218" s="10">
        <v>0.01606890458329</v>
      </c>
      <c r="AF218" s="10">
        <v>6.68516053912682E-4</v>
      </c>
      <c r="AG218" s="10">
        <v>0.0</v>
      </c>
      <c r="AH218" s="10">
        <v>0.0</v>
      </c>
      <c r="AI218" s="9">
        <v>0.0</v>
      </c>
      <c r="AJ218" s="9">
        <v>0.00698971241931609</v>
      </c>
      <c r="AK218" s="9">
        <v>0.00197408048117433</v>
      </c>
      <c r="AL218" s="9">
        <v>0.0274081126688609</v>
      </c>
      <c r="AM218" s="9">
        <v>4.93636620317337E-4</v>
      </c>
      <c r="AN218" s="9">
        <v>0.0</v>
      </c>
      <c r="AO218" s="9">
        <v>0.00378606982314114</v>
      </c>
      <c r="AP218" s="9">
        <v>0.0129955559843843</v>
      </c>
      <c r="AQ218" s="10">
        <v>0.0193515159537585</v>
      </c>
      <c r="AR218" s="10">
        <v>0.00186178196469961</v>
      </c>
      <c r="AS218" s="10">
        <v>0.014331857363403</v>
      </c>
      <c r="AT218" s="10">
        <v>0.0014307296396736</v>
      </c>
      <c r="AU218" s="10">
        <v>4.14444858659043E-4</v>
      </c>
      <c r="AV218" s="10">
        <v>0.0</v>
      </c>
    </row>
    <row r="219">
      <c r="A219" s="6" t="s">
        <v>265</v>
      </c>
      <c r="B219" s="7">
        <v>531.0</v>
      </c>
      <c r="C219" s="8">
        <v>18.772</v>
      </c>
      <c r="D219" s="9">
        <v>21.903</v>
      </c>
      <c r="E219" s="10">
        <v>15.513</v>
      </c>
      <c r="F219" s="9">
        <v>23.5421166306695</v>
      </c>
      <c r="G219" s="9">
        <v>19.2148760330579</v>
      </c>
      <c r="H219" s="9">
        <v>10.5263157894737</v>
      </c>
      <c r="I219" s="10">
        <v>24.9279538904899</v>
      </c>
      <c r="J219" s="10">
        <v>10.1694915254237</v>
      </c>
      <c r="K219" s="10">
        <v>3.6117381489842</v>
      </c>
      <c r="L219" s="9">
        <v>0.0</v>
      </c>
      <c r="M219" s="9">
        <v>10.6261859582543</v>
      </c>
      <c r="N219" s="9">
        <v>19.2982456140351</v>
      </c>
      <c r="O219" s="9">
        <v>61.4285714285714</v>
      </c>
      <c r="P219" s="9">
        <v>19.1387559808612</v>
      </c>
      <c r="Q219" s="9">
        <v>35.2941176470588</v>
      </c>
      <c r="R219" s="9">
        <v>10.5263157894737</v>
      </c>
      <c r="S219" s="9">
        <v>14.2857142857143</v>
      </c>
      <c r="T219" s="10">
        <v>0.0</v>
      </c>
      <c r="U219" s="10">
        <v>24.4444444444444</v>
      </c>
      <c r="V219" s="10">
        <v>9.33333333333333</v>
      </c>
      <c r="W219" s="10">
        <v>45.0</v>
      </c>
      <c r="X219" s="10">
        <v>15.2542372881356</v>
      </c>
      <c r="Y219" s="10">
        <v>8.47457627118644</v>
      </c>
      <c r="Z219" s="10">
        <v>3.6117381489842</v>
      </c>
      <c r="AA219" s="10">
        <v>0.0</v>
      </c>
      <c r="AB219" s="11">
        <v>0.017070392410241</v>
      </c>
      <c r="AC219" s="9">
        <v>0.0165286423076474</v>
      </c>
      <c r="AD219" s="9">
        <v>0.141058849867286</v>
      </c>
      <c r="AE219" s="10">
        <v>0.0162749378296268</v>
      </c>
      <c r="AF219" s="10">
        <v>0.0212725637588565</v>
      </c>
      <c r="AG219" s="10">
        <v>0.0192558260576697</v>
      </c>
      <c r="AH219" s="10">
        <v>0.0</v>
      </c>
      <c r="AI219" s="9">
        <v>0.0</v>
      </c>
      <c r="AJ219" s="9">
        <v>0.014549868561087</v>
      </c>
      <c r="AK219" s="9">
        <v>0.0112118410935282</v>
      </c>
      <c r="AL219" s="9">
        <v>0.029629418158081</v>
      </c>
      <c r="AM219" s="9">
        <v>0.00555502199773718</v>
      </c>
      <c r="AN219" s="9">
        <v>0.0149508673216698</v>
      </c>
      <c r="AO219" s="9">
        <v>0.141058849867286</v>
      </c>
      <c r="AP219" s="9">
        <v>0.110687733415894</v>
      </c>
      <c r="AQ219" s="10">
        <v>0.0155819358991093</v>
      </c>
      <c r="AR219" s="10">
        <v>0.00430024584620221</v>
      </c>
      <c r="AS219" s="10">
        <v>0.0325923014523673</v>
      </c>
      <c r="AT219" s="10">
        <v>0.0438264672300092</v>
      </c>
      <c r="AU219" s="10">
        <v>0.013754595935139</v>
      </c>
      <c r="AV219" s="10">
        <v>0.0192558260576697</v>
      </c>
    </row>
    <row r="220">
      <c r="A220" s="6" t="s">
        <v>266</v>
      </c>
      <c r="B220" s="7">
        <v>481.0</v>
      </c>
      <c r="C220" s="8">
        <v>16.952</v>
      </c>
      <c r="D220" s="9">
        <v>15.745</v>
      </c>
      <c r="E220" s="10">
        <v>18.208</v>
      </c>
      <c r="F220" s="9">
        <v>23.5421166306695</v>
      </c>
      <c r="G220" s="9">
        <v>1.44628099173554</v>
      </c>
      <c r="H220" s="9">
        <v>0.0</v>
      </c>
      <c r="I220" s="10">
        <v>36.0230547550432</v>
      </c>
      <c r="J220" s="10">
        <v>0.0</v>
      </c>
      <c r="K220" s="10">
        <v>0.0</v>
      </c>
      <c r="L220" s="9">
        <v>0.0</v>
      </c>
      <c r="M220" s="9">
        <v>16.5085388994307</v>
      </c>
      <c r="N220" s="9">
        <v>2.92397660818713</v>
      </c>
      <c r="O220" s="9">
        <v>60.0</v>
      </c>
      <c r="P220" s="9">
        <v>1.67464114832536</v>
      </c>
      <c r="Q220" s="9">
        <v>0.0</v>
      </c>
      <c r="R220" s="9">
        <v>0.0</v>
      </c>
      <c r="S220" s="9">
        <v>0.0</v>
      </c>
      <c r="T220" s="10">
        <v>0.0</v>
      </c>
      <c r="U220" s="10">
        <v>44.6464646464646</v>
      </c>
      <c r="V220" s="10">
        <v>1.33333333333333</v>
      </c>
      <c r="W220" s="10">
        <v>28.0</v>
      </c>
      <c r="X220" s="10">
        <v>0.0</v>
      </c>
      <c r="Y220" s="10">
        <v>0.0</v>
      </c>
      <c r="Z220" s="10">
        <v>0.0</v>
      </c>
      <c r="AA220" s="10">
        <v>0.0</v>
      </c>
      <c r="AB220" s="11">
        <v>0.0924608596285712</v>
      </c>
      <c r="AC220" s="9">
        <v>2.59561093650925E-4</v>
      </c>
      <c r="AD220" s="9">
        <v>0.0</v>
      </c>
      <c r="AE220" s="10">
        <v>0.151134478521089</v>
      </c>
      <c r="AF220" s="10">
        <v>0.0</v>
      </c>
      <c r="AG220" s="10">
        <v>0.0</v>
      </c>
      <c r="AH220" s="10">
        <v>0.0</v>
      </c>
      <c r="AI220" s="9">
        <v>0.0</v>
      </c>
      <c r="AJ220" s="9">
        <v>0.0743198354024779</v>
      </c>
      <c r="AK220" s="9">
        <v>0.00427966810165546</v>
      </c>
      <c r="AL220" s="9">
        <v>0.217716092921753</v>
      </c>
      <c r="AM220" s="9">
        <v>3.00544424227386E-4</v>
      </c>
      <c r="AN220" s="9">
        <v>0.0</v>
      </c>
      <c r="AO220" s="9">
        <v>0.0</v>
      </c>
      <c r="AP220" s="9">
        <v>0.0</v>
      </c>
      <c r="AQ220" s="10">
        <v>0.198511156077643</v>
      </c>
      <c r="AR220" s="10">
        <v>1.80617925135481E-4</v>
      </c>
      <c r="AS220" s="10">
        <v>0.066107594908175</v>
      </c>
      <c r="AT220" s="10">
        <v>0.0</v>
      </c>
      <c r="AU220" s="10">
        <v>0.0</v>
      </c>
      <c r="AV220" s="10">
        <v>0.0</v>
      </c>
    </row>
    <row r="221">
      <c r="A221" s="6" t="s">
        <v>267</v>
      </c>
      <c r="B221" s="7">
        <v>708.0</v>
      </c>
      <c r="C221" s="8">
        <v>24.982</v>
      </c>
      <c r="D221" s="9">
        <v>37.229</v>
      </c>
      <c r="E221" s="10">
        <v>12.236</v>
      </c>
      <c r="F221" s="9">
        <v>23.4341252699784</v>
      </c>
      <c r="G221" s="9">
        <v>64.8760330578512</v>
      </c>
      <c r="H221" s="9">
        <v>5.26315789473684</v>
      </c>
      <c r="I221" s="10">
        <v>21.6138328530259</v>
      </c>
      <c r="J221" s="10">
        <v>6.35593220338983</v>
      </c>
      <c r="K221" s="10">
        <v>0.677200902934537</v>
      </c>
      <c r="L221" s="9">
        <v>0.0</v>
      </c>
      <c r="M221" s="9">
        <v>12.1442125237192</v>
      </c>
      <c r="N221" s="9">
        <v>54.9707602339181</v>
      </c>
      <c r="O221" s="9">
        <v>28.0952380952381</v>
      </c>
      <c r="P221" s="9">
        <v>68.4210526315789</v>
      </c>
      <c r="Q221" s="9">
        <v>41.1764705882353</v>
      </c>
      <c r="R221" s="9">
        <v>5.26315789473684</v>
      </c>
      <c r="S221" s="9">
        <v>42.8571428571429</v>
      </c>
      <c r="T221" s="10">
        <v>11.1111111111111</v>
      </c>
      <c r="U221" s="10">
        <v>21.4141414141414</v>
      </c>
      <c r="V221" s="10">
        <v>26.6666666666667</v>
      </c>
      <c r="W221" s="10">
        <v>23.0</v>
      </c>
      <c r="X221" s="10">
        <v>11.864406779661</v>
      </c>
      <c r="Y221" s="10">
        <v>4.51977401129944</v>
      </c>
      <c r="Z221" s="10">
        <v>0.677200902934537</v>
      </c>
      <c r="AA221" s="10">
        <v>0.0</v>
      </c>
      <c r="AB221" s="11">
        <v>0.0313815754137309</v>
      </c>
      <c r="AC221" s="9">
        <v>0.116291872108255</v>
      </c>
      <c r="AD221" s="9">
        <v>8.78559254562111E-4</v>
      </c>
      <c r="AE221" s="10">
        <v>0.046742662009194</v>
      </c>
      <c r="AF221" s="10">
        <v>0.0160725449840168</v>
      </c>
      <c r="AG221" s="10">
        <v>0.00170455101488493</v>
      </c>
      <c r="AH221" s="10">
        <v>0.0296463721605987</v>
      </c>
      <c r="AI221" s="9">
        <v>0.0</v>
      </c>
      <c r="AJ221" s="9">
        <v>0.00981149650231994</v>
      </c>
      <c r="AK221" s="9">
        <v>0.0877434664056401</v>
      </c>
      <c r="AL221" s="9">
        <v>0.0423073686715606</v>
      </c>
      <c r="AM221" s="9">
        <v>0.121973226449784</v>
      </c>
      <c r="AN221" s="9">
        <v>0.0920887833849002</v>
      </c>
      <c r="AO221" s="9">
        <v>8.78559254562111E-4</v>
      </c>
      <c r="AP221" s="9">
        <v>0.0762234311600457</v>
      </c>
      <c r="AQ221" s="10">
        <v>0.0397804734567741</v>
      </c>
      <c r="AR221" s="10">
        <v>0.103622163356654</v>
      </c>
      <c r="AS221" s="10">
        <v>0.0470959347208303</v>
      </c>
      <c r="AT221" s="10">
        <v>0.0336318004093031</v>
      </c>
      <c r="AU221" s="10">
        <v>0.0102194598422547</v>
      </c>
      <c r="AV221" s="10">
        <v>0.00170455101488493</v>
      </c>
    </row>
    <row r="222">
      <c r="A222" s="6" t="s">
        <v>268</v>
      </c>
      <c r="B222" s="7">
        <v>542.0</v>
      </c>
      <c r="C222" s="8">
        <v>19.094</v>
      </c>
      <c r="D222" s="9">
        <v>17.565</v>
      </c>
      <c r="E222" s="10">
        <v>20.685</v>
      </c>
      <c r="F222" s="9">
        <v>23.4341252699784</v>
      </c>
      <c r="G222" s="9">
        <v>6.81818181818182</v>
      </c>
      <c r="H222" s="9">
        <v>5.26315789473684</v>
      </c>
      <c r="I222" s="10">
        <v>38.6167146974063</v>
      </c>
      <c r="J222" s="10">
        <v>4.66101694915254</v>
      </c>
      <c r="K222" s="10">
        <v>1.12866817155756</v>
      </c>
      <c r="L222" s="9">
        <v>0.0</v>
      </c>
      <c r="M222" s="9">
        <v>16.1290322580645</v>
      </c>
      <c r="N222" s="9">
        <v>6.4327485380117</v>
      </c>
      <c r="O222" s="9">
        <v>57.6190476190476</v>
      </c>
      <c r="P222" s="9">
        <v>5.74162679425837</v>
      </c>
      <c r="Q222" s="9">
        <v>0.0</v>
      </c>
      <c r="R222" s="9">
        <v>5.26315789473684</v>
      </c>
      <c r="S222" s="9">
        <v>18.3673469387755</v>
      </c>
      <c r="T222" s="10">
        <v>0.0</v>
      </c>
      <c r="U222" s="10">
        <v>42.8282828282828</v>
      </c>
      <c r="V222" s="10">
        <v>4.0</v>
      </c>
      <c r="W222" s="10">
        <v>53.0</v>
      </c>
      <c r="X222" s="10">
        <v>8.47457627118644</v>
      </c>
      <c r="Y222" s="10">
        <v>3.38983050847458</v>
      </c>
      <c r="Z222" s="10">
        <v>1.12866817155756</v>
      </c>
      <c r="AA222" s="10">
        <v>0.0</v>
      </c>
      <c r="AB222" s="11">
        <v>0.0337188265164332</v>
      </c>
      <c r="AC222" s="9">
        <v>0.00283052261606465</v>
      </c>
      <c r="AD222" s="9">
        <v>7.93833371836658E-4</v>
      </c>
      <c r="AE222" s="10">
        <v>0.0501987467558866</v>
      </c>
      <c r="AF222" s="10">
        <v>0.013345135607791</v>
      </c>
      <c r="AG222" s="10">
        <v>0.0152754868953723</v>
      </c>
      <c r="AH222" s="10">
        <v>0.0</v>
      </c>
      <c r="AI222" s="9">
        <v>0.0</v>
      </c>
      <c r="AJ222" s="9">
        <v>0.024563351224855</v>
      </c>
      <c r="AK222" s="9">
        <v>0.0131164598528484</v>
      </c>
      <c r="AL222" s="9">
        <v>0.0763611077327692</v>
      </c>
      <c r="AM222" s="9">
        <v>0.00153066105199709</v>
      </c>
      <c r="AN222" s="9">
        <v>0.0</v>
      </c>
      <c r="AO222" s="9">
        <v>7.93833371836658E-4</v>
      </c>
      <c r="AP222" s="9">
        <v>0.014901155641643</v>
      </c>
      <c r="AQ222" s="10">
        <v>0.0579678321487227</v>
      </c>
      <c r="AR222" s="10">
        <v>0.00112945076644673</v>
      </c>
      <c r="AS222" s="10">
        <v>0.0605914452748406</v>
      </c>
      <c r="AT222" s="10">
        <v>0.0404235669683572</v>
      </c>
      <c r="AU222" s="10">
        <v>0.00431899182093556</v>
      </c>
      <c r="AV222" s="10">
        <v>0.0152754868953723</v>
      </c>
    </row>
    <row r="223">
      <c r="A223" s="6" t="s">
        <v>269</v>
      </c>
      <c r="B223" s="7">
        <v>464.0</v>
      </c>
      <c r="C223" s="8">
        <v>16.345</v>
      </c>
      <c r="D223" s="9">
        <v>16.025</v>
      </c>
      <c r="E223" s="10">
        <v>16.679</v>
      </c>
      <c r="F223" s="9">
        <v>23.4341252699784</v>
      </c>
      <c r="G223" s="9">
        <v>2.27272727272727</v>
      </c>
      <c r="H223" s="9">
        <v>5.26315789473684</v>
      </c>
      <c r="I223" s="10">
        <v>32.4207492795389</v>
      </c>
      <c r="J223" s="10">
        <v>1.69491525423729</v>
      </c>
      <c r="K223" s="10">
        <v>0.0</v>
      </c>
      <c r="L223" s="9">
        <v>0.0</v>
      </c>
      <c r="M223" s="9">
        <v>12.3339658444023</v>
      </c>
      <c r="N223" s="9">
        <v>1.16959064327485</v>
      </c>
      <c r="O223" s="9">
        <v>71.4285714285714</v>
      </c>
      <c r="P223" s="9">
        <v>1.43540669856459</v>
      </c>
      <c r="Q223" s="9">
        <v>0.0</v>
      </c>
      <c r="R223" s="9">
        <v>5.26315789473684</v>
      </c>
      <c r="S223" s="9">
        <v>10.2040816326531</v>
      </c>
      <c r="T223" s="10">
        <v>0.0</v>
      </c>
      <c r="U223" s="10">
        <v>36.1616161616162</v>
      </c>
      <c r="V223" s="10">
        <v>4.0</v>
      </c>
      <c r="W223" s="10">
        <v>43.0</v>
      </c>
      <c r="X223" s="10">
        <v>1.69491525423729</v>
      </c>
      <c r="Y223" s="10">
        <v>1.69491525423729</v>
      </c>
      <c r="Z223" s="10">
        <v>0.0</v>
      </c>
      <c r="AA223" s="10">
        <v>0.0</v>
      </c>
      <c r="AB223" s="11">
        <v>0.0249422210849602</v>
      </c>
      <c r="AC223" s="9">
        <v>0.00128611030581325</v>
      </c>
      <c r="AD223" s="9">
        <v>0.0017458735893484</v>
      </c>
      <c r="AE223" s="10">
        <v>0.0422294451424661</v>
      </c>
      <c r="AF223" s="10">
        <v>0.00161438751735691</v>
      </c>
      <c r="AG223" s="10">
        <v>0.0</v>
      </c>
      <c r="AH223" s="10">
        <v>0.0</v>
      </c>
      <c r="AI223" s="9">
        <v>0.0</v>
      </c>
      <c r="AJ223" s="9">
        <v>0.0108809767093909</v>
      </c>
      <c r="AK223" s="9">
        <v>0.00181155341301324</v>
      </c>
      <c r="AL223" s="9">
        <v>0.0812021255485663</v>
      </c>
      <c r="AM223" s="9">
        <v>1.36761739595895E-4</v>
      </c>
      <c r="AN223" s="9">
        <v>0.0</v>
      </c>
      <c r="AO223" s="9">
        <v>0.0017458735893484</v>
      </c>
      <c r="AP223" s="9">
        <v>0.0115369587931129</v>
      </c>
      <c r="AQ223" s="10">
        <v>0.0520779747839245</v>
      </c>
      <c r="AR223" s="10">
        <v>0.00141832715983692</v>
      </c>
      <c r="AS223" s="10">
        <v>0.0342226287384105</v>
      </c>
      <c r="AT223" s="10">
        <v>0.00178906704834061</v>
      </c>
      <c r="AU223" s="10">
        <v>0.00155616100702901</v>
      </c>
      <c r="AV223" s="10">
        <v>0.0</v>
      </c>
    </row>
    <row r="224">
      <c r="A224" s="6" t="s">
        <v>270</v>
      </c>
      <c r="B224" s="7">
        <v>716.0</v>
      </c>
      <c r="C224" s="8">
        <v>25.054</v>
      </c>
      <c r="D224" s="9">
        <v>33.94</v>
      </c>
      <c r="E224" s="10">
        <v>15.805</v>
      </c>
      <c r="F224" s="9">
        <v>23.110151187905</v>
      </c>
      <c r="G224" s="9">
        <v>55.7851239669422</v>
      </c>
      <c r="H224" s="9">
        <v>5.26315789473684</v>
      </c>
      <c r="I224" s="10">
        <v>26.2247838616715</v>
      </c>
      <c r="J224" s="10">
        <v>11.4406779661017</v>
      </c>
      <c r="K224" s="10">
        <v>1.8058690744921</v>
      </c>
      <c r="L224" s="9">
        <v>0.0</v>
      </c>
      <c r="M224" s="9">
        <v>19.9240986717268</v>
      </c>
      <c r="N224" s="9">
        <v>36.2573099415205</v>
      </c>
      <c r="O224" s="9">
        <v>22.3809523809524</v>
      </c>
      <c r="P224" s="9">
        <v>58.6124401913876</v>
      </c>
      <c r="Q224" s="9">
        <v>23.5294117647059</v>
      </c>
      <c r="R224" s="9">
        <v>5.26315789473684</v>
      </c>
      <c r="S224" s="9">
        <v>42.8571428571429</v>
      </c>
      <c r="T224" s="10">
        <v>22.2222222222222</v>
      </c>
      <c r="U224" s="10">
        <v>23.030303030303</v>
      </c>
      <c r="V224" s="10">
        <v>54.6666666666667</v>
      </c>
      <c r="W224" s="10">
        <v>25.0</v>
      </c>
      <c r="X224" s="10">
        <v>10.1694915254237</v>
      </c>
      <c r="Y224" s="10">
        <v>11.864406779661</v>
      </c>
      <c r="Z224" s="10">
        <v>1.8058690744921</v>
      </c>
      <c r="AA224" s="10">
        <v>0.0</v>
      </c>
      <c r="AB224" s="11">
        <v>0.107923782846061</v>
      </c>
      <c r="AC224" s="9">
        <v>0.461593559672344</v>
      </c>
      <c r="AD224" s="9">
        <v>0.0329089638316868</v>
      </c>
      <c r="AE224" s="10">
        <v>0.249503676586052</v>
      </c>
      <c r="AF224" s="10">
        <v>0.207744303540081</v>
      </c>
      <c r="AG224" s="10">
        <v>0.0477033453728397</v>
      </c>
      <c r="AH224" s="10">
        <v>0.39730243893192</v>
      </c>
      <c r="AI224" s="9">
        <v>0.0</v>
      </c>
      <c r="AJ224" s="9">
        <v>0.0941836768121412</v>
      </c>
      <c r="AK224" s="9">
        <v>0.197748561311136</v>
      </c>
      <c r="AL224" s="9">
        <v>0.078512482148808</v>
      </c>
      <c r="AM224" s="9">
        <v>0.514176995852814</v>
      </c>
      <c r="AN224" s="9">
        <v>0.0581949412384808</v>
      </c>
      <c r="AO224" s="9">
        <v>0.0329089638316868</v>
      </c>
      <c r="AP224" s="9">
        <v>0.152979277834371</v>
      </c>
      <c r="AQ224" s="10">
        <v>0.100546392770601</v>
      </c>
      <c r="AR224" s="10">
        <v>1.47037955430071</v>
      </c>
      <c r="AS224" s="10">
        <v>0.0953089860633166</v>
      </c>
      <c r="AT224" s="10">
        <v>0.14508750144684</v>
      </c>
      <c r="AU224" s="10">
        <v>0.228629904237828</v>
      </c>
      <c r="AV224" s="10">
        <v>0.0477033453728397</v>
      </c>
    </row>
    <row r="225">
      <c r="A225" s="6" t="s">
        <v>271</v>
      </c>
      <c r="B225" s="7">
        <v>499.0</v>
      </c>
      <c r="C225" s="8">
        <v>17.63</v>
      </c>
      <c r="D225" s="9">
        <v>17.075</v>
      </c>
      <c r="E225" s="10">
        <v>18.208</v>
      </c>
      <c r="F225" s="9">
        <v>23.110151187905</v>
      </c>
      <c r="G225" s="9">
        <v>5.99173553719008</v>
      </c>
      <c r="H225" s="9">
        <v>5.26315789473684</v>
      </c>
      <c r="I225" s="10">
        <v>35.014409221902</v>
      </c>
      <c r="J225" s="10">
        <v>2.54237288135593</v>
      </c>
      <c r="K225" s="10">
        <v>0.225733634311512</v>
      </c>
      <c r="L225" s="9">
        <v>0.0</v>
      </c>
      <c r="M225" s="9">
        <v>21.6318785578748</v>
      </c>
      <c r="N225" s="9">
        <v>5.84795321637427</v>
      </c>
      <c r="O225" s="9">
        <v>42.8571428571429</v>
      </c>
      <c r="P225" s="9">
        <v>6.2200956937799</v>
      </c>
      <c r="Q225" s="9">
        <v>5.88235294117647</v>
      </c>
      <c r="R225" s="9">
        <v>5.26315789473684</v>
      </c>
      <c r="S225" s="9">
        <v>4.08163265306122</v>
      </c>
      <c r="T225" s="10">
        <v>0.0</v>
      </c>
      <c r="U225" s="10">
        <v>38.7878787878788</v>
      </c>
      <c r="V225" s="10">
        <v>16.0</v>
      </c>
      <c r="W225" s="10">
        <v>39.0</v>
      </c>
      <c r="X225" s="10">
        <v>3.38983050847458</v>
      </c>
      <c r="Y225" s="10">
        <v>2.25988700564972</v>
      </c>
      <c r="Z225" s="10">
        <v>0.225733634311512</v>
      </c>
      <c r="AA225" s="10">
        <v>0.0</v>
      </c>
      <c r="AB225" s="11">
        <v>0.0529228846737425</v>
      </c>
      <c r="AC225" s="9">
        <v>6.61195553797491E-4</v>
      </c>
      <c r="AD225" s="9">
        <v>0.00468796470799317</v>
      </c>
      <c r="AE225" s="10">
        <v>0.155039041124287</v>
      </c>
      <c r="AF225" s="10">
        <v>0.0016839862179564</v>
      </c>
      <c r="AG225" s="10">
        <v>6.68504941518519E-4</v>
      </c>
      <c r="AH225" s="10">
        <v>0.0</v>
      </c>
      <c r="AI225" s="9">
        <v>0.0</v>
      </c>
      <c r="AJ225" s="9">
        <v>0.0690755839705785</v>
      </c>
      <c r="AK225" s="9">
        <v>0.00354671513016825</v>
      </c>
      <c r="AL225" s="9">
        <v>0.0571298579434854</v>
      </c>
      <c r="AM225" s="9">
        <v>5.36184218196633E-4</v>
      </c>
      <c r="AN225" s="9">
        <v>0.00394064877867775</v>
      </c>
      <c r="AO225" s="9">
        <v>0.00468796470799317</v>
      </c>
      <c r="AP225" s="9">
        <v>5.89849297842273E-4</v>
      </c>
      <c r="AQ225" s="10">
        <v>0.185961728726595</v>
      </c>
      <c r="AR225" s="10">
        <v>0.00978003721085552</v>
      </c>
      <c r="AS225" s="10">
        <v>0.148125360297765</v>
      </c>
      <c r="AT225" s="10">
        <v>9.31809249061564E-4</v>
      </c>
      <c r="AU225" s="10">
        <v>0.00193471187425468</v>
      </c>
      <c r="AV225" s="10">
        <v>6.68504941518519E-4</v>
      </c>
    </row>
    <row r="226">
      <c r="A226" s="6" t="s">
        <v>272</v>
      </c>
      <c r="B226" s="7">
        <v>472.0</v>
      </c>
      <c r="C226" s="8">
        <v>16.595</v>
      </c>
      <c r="D226" s="9">
        <v>15.535</v>
      </c>
      <c r="E226" s="10">
        <v>17.698</v>
      </c>
      <c r="F226" s="9">
        <v>23.110151187905</v>
      </c>
      <c r="G226" s="9">
        <v>1.65289256198347</v>
      </c>
      <c r="H226" s="9">
        <v>0.0</v>
      </c>
      <c r="I226" s="10">
        <v>33.5734870317003</v>
      </c>
      <c r="J226" s="10">
        <v>4.23728813559322</v>
      </c>
      <c r="K226" s="10">
        <v>0.0</v>
      </c>
      <c r="L226" s="9">
        <v>0.0</v>
      </c>
      <c r="M226" s="9">
        <v>16.3187855787476</v>
      </c>
      <c r="N226" s="9">
        <v>0.0</v>
      </c>
      <c r="O226" s="9">
        <v>60.9523809523809</v>
      </c>
      <c r="P226" s="9">
        <v>1.19617224880383</v>
      </c>
      <c r="Q226" s="9">
        <v>0.0</v>
      </c>
      <c r="R226" s="9">
        <v>0.0</v>
      </c>
      <c r="S226" s="9">
        <v>6.12244897959184</v>
      </c>
      <c r="T226" s="10">
        <v>0.0</v>
      </c>
      <c r="U226" s="10">
        <v>39.5959595959596</v>
      </c>
      <c r="V226" s="10">
        <v>0.0</v>
      </c>
      <c r="W226" s="10">
        <v>37.0</v>
      </c>
      <c r="X226" s="10">
        <v>15.2542372881356</v>
      </c>
      <c r="Y226" s="10">
        <v>0.564971751412429</v>
      </c>
      <c r="Z226" s="10">
        <v>0.0</v>
      </c>
      <c r="AA226" s="10">
        <v>0.0</v>
      </c>
      <c r="AB226" s="11">
        <v>0.00716032138213447</v>
      </c>
      <c r="AC226" s="9">
        <v>8.63764333383694E-5</v>
      </c>
      <c r="AD226" s="9">
        <v>0.0</v>
      </c>
      <c r="AE226" s="10">
        <v>0.0117028070318922</v>
      </c>
      <c r="AF226" s="10">
        <v>0.0036365503795112</v>
      </c>
      <c r="AG226" s="10">
        <v>0.0</v>
      </c>
      <c r="AH226" s="10">
        <v>0.0</v>
      </c>
      <c r="AI226" s="9">
        <v>0.0</v>
      </c>
      <c r="AJ226" s="9">
        <v>0.00558199478676882</v>
      </c>
      <c r="AK226" s="9">
        <v>0.0</v>
      </c>
      <c r="AL226" s="9">
        <v>0.0175654587963303</v>
      </c>
      <c r="AM226" s="9">
        <v>2.61202712651679E-5</v>
      </c>
      <c r="AN226" s="9">
        <v>0.0</v>
      </c>
      <c r="AO226" s="9">
        <v>0.0</v>
      </c>
      <c r="AP226" s="9">
        <v>6.30365721365931E-4</v>
      </c>
      <c r="AQ226" s="10">
        <v>0.0146555412045292</v>
      </c>
      <c r="AR226" s="10">
        <v>0.0</v>
      </c>
      <c r="AS226" s="10">
        <v>0.00867255183891254</v>
      </c>
      <c r="AT226" s="10">
        <v>0.0143563774638676</v>
      </c>
      <c r="AU226" s="10">
        <v>6.32746847257373E-5</v>
      </c>
      <c r="AV226" s="10">
        <v>0.0</v>
      </c>
    </row>
    <row r="227">
      <c r="A227" s="6" t="s">
        <v>273</v>
      </c>
      <c r="B227" s="7">
        <v>554.0</v>
      </c>
      <c r="C227" s="8">
        <v>19.522</v>
      </c>
      <c r="D227" s="9">
        <v>22.183</v>
      </c>
      <c r="E227" s="10">
        <v>16.752</v>
      </c>
      <c r="F227" s="9">
        <v>23.0021598272138</v>
      </c>
      <c r="G227" s="9">
        <v>21.2809917355372</v>
      </c>
      <c r="H227" s="9">
        <v>5.26315789473684</v>
      </c>
      <c r="I227" s="10">
        <v>29.1066282420749</v>
      </c>
      <c r="J227" s="10">
        <v>7.6271186440678</v>
      </c>
      <c r="K227" s="10">
        <v>2.25733634311512</v>
      </c>
      <c r="L227" s="9">
        <v>0.0</v>
      </c>
      <c r="M227" s="9">
        <v>14.0417457305503</v>
      </c>
      <c r="N227" s="9">
        <v>8.18713450292398</v>
      </c>
      <c r="O227" s="9">
        <v>59.5238095238095</v>
      </c>
      <c r="P227" s="9">
        <v>21.5311004784689</v>
      </c>
      <c r="Q227" s="9">
        <v>23.5294117647059</v>
      </c>
      <c r="R227" s="9">
        <v>5.26315789473684</v>
      </c>
      <c r="S227" s="9">
        <v>18.3673469387755</v>
      </c>
      <c r="T227" s="10">
        <v>0.0</v>
      </c>
      <c r="U227" s="10">
        <v>31.1111111111111</v>
      </c>
      <c r="V227" s="10">
        <v>2.66666666666667</v>
      </c>
      <c r="W227" s="10">
        <v>46.0</v>
      </c>
      <c r="X227" s="10">
        <v>6.77966101694915</v>
      </c>
      <c r="Y227" s="10">
        <v>7.90960451977401</v>
      </c>
      <c r="Z227" s="10">
        <v>2.25733634311512</v>
      </c>
      <c r="AA227" s="10">
        <v>0.0</v>
      </c>
      <c r="AB227" s="11">
        <v>0.0104915836526631</v>
      </c>
      <c r="AC227" s="9">
        <v>0.0100879194675763</v>
      </c>
      <c r="AD227" s="9">
        <v>0.00482663396122915</v>
      </c>
      <c r="AE227" s="10">
        <v>0.0125496054292905</v>
      </c>
      <c r="AF227" s="10">
        <v>0.00867322104235329</v>
      </c>
      <c r="AG227" s="10">
        <v>0.00558934499513366</v>
      </c>
      <c r="AH227" s="10">
        <v>0.0</v>
      </c>
      <c r="AI227" s="9">
        <v>0.0</v>
      </c>
      <c r="AJ227" s="9">
        <v>0.0085882811558954</v>
      </c>
      <c r="AK227" s="9">
        <v>0.00200038658831995</v>
      </c>
      <c r="AL227" s="9">
        <v>0.0230815056505069</v>
      </c>
      <c r="AM227" s="9">
        <v>0.00459835409503958</v>
      </c>
      <c r="AN227" s="9">
        <v>0.0122227422466942</v>
      </c>
      <c r="AO227" s="9">
        <v>0.00482663396122915</v>
      </c>
      <c r="AP227" s="9">
        <v>0.0561766202527875</v>
      </c>
      <c r="AQ227" s="10">
        <v>0.0127622183560352</v>
      </c>
      <c r="AR227" s="10">
        <v>0.00288412398647959</v>
      </c>
      <c r="AS227" s="10">
        <v>0.0217581878270422</v>
      </c>
      <c r="AT227" s="10">
        <v>0.00382786215127108</v>
      </c>
      <c r="AU227" s="10">
        <v>0.010288340672714</v>
      </c>
      <c r="AV227" s="10">
        <v>0.00558934499513366</v>
      </c>
    </row>
    <row r="228">
      <c r="A228" s="6" t="s">
        <v>274</v>
      </c>
      <c r="B228" s="7">
        <v>554.0</v>
      </c>
      <c r="C228" s="8">
        <v>19.308</v>
      </c>
      <c r="D228" s="9">
        <v>22.673</v>
      </c>
      <c r="E228" s="10">
        <v>15.805</v>
      </c>
      <c r="F228" s="9">
        <v>22.8941684665227</v>
      </c>
      <c r="G228" s="9">
        <v>21.6942148760331</v>
      </c>
      <c r="H228" s="9">
        <v>36.8421052631579</v>
      </c>
      <c r="I228" s="10">
        <v>28.0979827089337</v>
      </c>
      <c r="J228" s="10">
        <v>4.23728813559322</v>
      </c>
      <c r="K228" s="10">
        <v>2.70880361173815</v>
      </c>
      <c r="L228" s="9">
        <v>0.0</v>
      </c>
      <c r="M228" s="9">
        <v>18.4060721062619</v>
      </c>
      <c r="N228" s="9">
        <v>11.6959064327485</v>
      </c>
      <c r="O228" s="9">
        <v>45.2380952380952</v>
      </c>
      <c r="P228" s="9">
        <v>21.2918660287081</v>
      </c>
      <c r="Q228" s="9">
        <v>29.4117647058824</v>
      </c>
      <c r="R228" s="9">
        <v>36.8421052631579</v>
      </c>
      <c r="S228" s="9">
        <v>22.4489795918367</v>
      </c>
      <c r="T228" s="10">
        <v>0.0</v>
      </c>
      <c r="U228" s="10">
        <v>26.6666666666667</v>
      </c>
      <c r="V228" s="10">
        <v>6.66666666666667</v>
      </c>
      <c r="W228" s="10">
        <v>58.0</v>
      </c>
      <c r="X228" s="10">
        <v>3.38983050847458</v>
      </c>
      <c r="Y228" s="10">
        <v>4.51977401129944</v>
      </c>
      <c r="Z228" s="10">
        <v>2.70880361173815</v>
      </c>
      <c r="AA228" s="10">
        <v>0.0</v>
      </c>
      <c r="AB228" s="11">
        <v>0.129012010683523</v>
      </c>
      <c r="AC228" s="9">
        <v>0.282454959021465</v>
      </c>
      <c r="AD228" s="9">
        <v>5.65937125736919</v>
      </c>
      <c r="AE228" s="10">
        <v>0.113636530209544</v>
      </c>
      <c r="AF228" s="10">
        <v>0.0253739580629404</v>
      </c>
      <c r="AG228" s="10">
        <v>0.186340579903283</v>
      </c>
      <c r="AH228" s="10">
        <v>0.0</v>
      </c>
      <c r="AI228" s="9">
        <v>0.0</v>
      </c>
      <c r="AJ228" s="9">
        <v>0.102656625263182</v>
      </c>
      <c r="AK228" s="9">
        <v>0.0879995691100371</v>
      </c>
      <c r="AL228" s="9">
        <v>0.239605495530615</v>
      </c>
      <c r="AM228" s="9">
        <v>0.017924233938751</v>
      </c>
      <c r="AN228" s="9">
        <v>0.257877445451112</v>
      </c>
      <c r="AO228" s="9">
        <v>5.65937125736919</v>
      </c>
      <c r="AP228" s="9">
        <v>2.54759089402698</v>
      </c>
      <c r="AQ228" s="10">
        <v>0.11294241420673</v>
      </c>
      <c r="AR228" s="10">
        <v>0.0115891138008944</v>
      </c>
      <c r="AS228" s="10">
        <v>0.22088073398025</v>
      </c>
      <c r="AT228" s="10">
        <v>0.0107151538415697</v>
      </c>
      <c r="AU228" s="10">
        <v>0.0302602261367306</v>
      </c>
      <c r="AV228" s="10">
        <v>0.186340579903283</v>
      </c>
    </row>
    <row r="229">
      <c r="A229" s="6" t="s">
        <v>275</v>
      </c>
      <c r="B229" s="7">
        <v>448.0</v>
      </c>
      <c r="C229" s="8">
        <v>15.846</v>
      </c>
      <c r="D229" s="9">
        <v>17.845</v>
      </c>
      <c r="E229" s="10">
        <v>13.765</v>
      </c>
      <c r="F229" s="9">
        <v>22.8941684665227</v>
      </c>
      <c r="G229" s="9">
        <v>8.47107438016529</v>
      </c>
      <c r="H229" s="9">
        <v>10.5263157894737</v>
      </c>
      <c r="I229" s="10">
        <v>26.8011527377522</v>
      </c>
      <c r="J229" s="10">
        <v>0.0</v>
      </c>
      <c r="K229" s="10">
        <v>0.677200902934537</v>
      </c>
      <c r="L229" s="9">
        <v>0.0</v>
      </c>
      <c r="M229" s="9">
        <v>12.7134724857685</v>
      </c>
      <c r="N229" s="9">
        <v>15.2046783625731</v>
      </c>
      <c r="O229" s="9">
        <v>56.6666666666667</v>
      </c>
      <c r="P229" s="9">
        <v>9.33014354066986</v>
      </c>
      <c r="Q229" s="9">
        <v>0.0</v>
      </c>
      <c r="R229" s="9">
        <v>10.5263157894737</v>
      </c>
      <c r="S229" s="9">
        <v>4.08163265306122</v>
      </c>
      <c r="T229" s="10">
        <v>0.0</v>
      </c>
      <c r="U229" s="10">
        <v>28.6868686868687</v>
      </c>
      <c r="V229" s="10">
        <v>0.0</v>
      </c>
      <c r="W229" s="10">
        <v>44.0</v>
      </c>
      <c r="X229" s="10">
        <v>0.0</v>
      </c>
      <c r="Y229" s="10">
        <v>0.0</v>
      </c>
      <c r="Z229" s="10">
        <v>0.677200902934537</v>
      </c>
      <c r="AA229" s="10">
        <v>0.0</v>
      </c>
      <c r="AB229" s="11">
        <v>0.0628450377672785</v>
      </c>
      <c r="AC229" s="9">
        <v>0.00517022423277953</v>
      </c>
      <c r="AD229" s="9">
        <v>0.0321227723920712</v>
      </c>
      <c r="AE229" s="10">
        <v>0.0562424934524211</v>
      </c>
      <c r="AF229" s="10">
        <v>0.0</v>
      </c>
      <c r="AG229" s="10">
        <v>0.00166088764841189</v>
      </c>
      <c r="AH229" s="10">
        <v>0.0</v>
      </c>
      <c r="AI229" s="9">
        <v>0.0</v>
      </c>
      <c r="AJ229" s="9">
        <v>0.0410582149836331</v>
      </c>
      <c r="AK229" s="9">
        <v>0.0260701010064682</v>
      </c>
      <c r="AL229" s="9">
        <v>0.152851611447711</v>
      </c>
      <c r="AM229" s="9">
        <v>0.00536569550421005</v>
      </c>
      <c r="AN229" s="9">
        <v>0.0</v>
      </c>
      <c r="AO229" s="9">
        <v>0.0321227723920712</v>
      </c>
      <c r="AP229" s="9">
        <v>0.00529648587562225</v>
      </c>
      <c r="AQ229" s="10">
        <v>0.0539656920343838</v>
      </c>
      <c r="AR229" s="10">
        <v>0.0</v>
      </c>
      <c r="AS229" s="10">
        <v>0.123192728989603</v>
      </c>
      <c r="AT229" s="10">
        <v>0.0</v>
      </c>
      <c r="AU229" s="10">
        <v>0.0</v>
      </c>
      <c r="AV229" s="10">
        <v>0.00166088764841189</v>
      </c>
    </row>
    <row r="230">
      <c r="A230" s="6" t="s">
        <v>276</v>
      </c>
      <c r="B230" s="7">
        <v>488.0</v>
      </c>
      <c r="C230" s="8">
        <v>17.166</v>
      </c>
      <c r="D230" s="9">
        <v>24.003</v>
      </c>
      <c r="E230" s="10">
        <v>10.051</v>
      </c>
      <c r="F230" s="9">
        <v>22.7861771058315</v>
      </c>
      <c r="G230" s="9">
        <v>27.2727272727273</v>
      </c>
      <c r="H230" s="9">
        <v>0.0</v>
      </c>
      <c r="I230" s="10">
        <v>17.1469740634006</v>
      </c>
      <c r="J230" s="10">
        <v>7.20338983050847</v>
      </c>
      <c r="K230" s="10">
        <v>0.451467268623025</v>
      </c>
      <c r="L230" s="9">
        <v>0.0</v>
      </c>
      <c r="M230" s="9">
        <v>11.1954459203036</v>
      </c>
      <c r="N230" s="9">
        <v>60.8187134502924</v>
      </c>
      <c r="O230" s="9">
        <v>22.8571428571429</v>
      </c>
      <c r="P230" s="9">
        <v>27.7511961722488</v>
      </c>
      <c r="Q230" s="9">
        <v>35.2941176470588</v>
      </c>
      <c r="R230" s="9">
        <v>0.0</v>
      </c>
      <c r="S230" s="9">
        <v>20.4081632653061</v>
      </c>
      <c r="T230" s="10">
        <v>11.1111111111111</v>
      </c>
      <c r="U230" s="10">
        <v>13.3333333333333</v>
      </c>
      <c r="V230" s="10">
        <v>57.3333333333333</v>
      </c>
      <c r="W230" s="10">
        <v>9.0</v>
      </c>
      <c r="X230" s="10">
        <v>6.77966101694915</v>
      </c>
      <c r="Y230" s="10">
        <v>7.34463276836158</v>
      </c>
      <c r="Z230" s="10">
        <v>0.451467268623025</v>
      </c>
      <c r="AA230" s="10">
        <v>0.0</v>
      </c>
      <c r="AB230" s="11">
        <v>0.0393718767081995</v>
      </c>
      <c r="AC230" s="9">
        <v>0.0866841374631237</v>
      </c>
      <c r="AD230" s="9">
        <v>0.0</v>
      </c>
      <c r="AE230" s="10">
        <v>0.0713885616026275</v>
      </c>
      <c r="AF230" s="10">
        <v>0.0188891732660336</v>
      </c>
      <c r="AG230" s="10">
        <v>0.00148031569159388</v>
      </c>
      <c r="AH230" s="10">
        <v>0.0205874839704508</v>
      </c>
      <c r="AI230" s="9">
        <v>0.0</v>
      </c>
      <c r="AJ230" s="9">
        <v>0.0098865334441427</v>
      </c>
      <c r="AK230" s="9">
        <v>0.127405301772397</v>
      </c>
      <c r="AL230" s="9">
        <v>0.0450564195411883</v>
      </c>
      <c r="AM230" s="9">
        <v>0.0852556075701345</v>
      </c>
      <c r="AN230" s="9">
        <v>0.105326221387154</v>
      </c>
      <c r="AO230" s="9">
        <v>0.0</v>
      </c>
      <c r="AP230" s="9">
        <v>0.0924027102908985</v>
      </c>
      <c r="AQ230" s="10">
        <v>0.0451222474715613</v>
      </c>
      <c r="AR230" s="10">
        <v>0.331509112271976</v>
      </c>
      <c r="AS230" s="10">
        <v>0.021596784776684</v>
      </c>
      <c r="AT230" s="10">
        <v>0.0215799979246102</v>
      </c>
      <c r="AU230" s="10">
        <v>0.0179922317131747</v>
      </c>
      <c r="AV230" s="10">
        <v>0.00148031569159388</v>
      </c>
    </row>
    <row r="231">
      <c r="A231" s="6" t="s">
        <v>277</v>
      </c>
      <c r="B231" s="7">
        <v>537.0</v>
      </c>
      <c r="C231" s="8">
        <v>18.879</v>
      </c>
      <c r="D231" s="9">
        <v>28.971</v>
      </c>
      <c r="E231" s="10">
        <v>8.376</v>
      </c>
      <c r="F231" s="9">
        <v>22.4622030237581</v>
      </c>
      <c r="G231" s="9">
        <v>41.7355371900826</v>
      </c>
      <c r="H231" s="9">
        <v>21.0526315789474</v>
      </c>
      <c r="I231" s="10">
        <v>14.6974063400576</v>
      </c>
      <c r="J231" s="10">
        <v>1.69491525423729</v>
      </c>
      <c r="K231" s="10">
        <v>2.03160270880361</v>
      </c>
      <c r="L231" s="9">
        <v>0.0</v>
      </c>
      <c r="M231" s="9">
        <v>18.0265654648956</v>
      </c>
      <c r="N231" s="9">
        <v>23.3918128654971</v>
      </c>
      <c r="O231" s="9">
        <v>34.7619047619048</v>
      </c>
      <c r="P231" s="9">
        <v>45.2153110047847</v>
      </c>
      <c r="Q231" s="9">
        <v>5.88235294117647</v>
      </c>
      <c r="R231" s="9">
        <v>21.0526315789474</v>
      </c>
      <c r="S231" s="9">
        <v>24.4897959183673</v>
      </c>
      <c r="T231" s="10">
        <v>0.0</v>
      </c>
      <c r="U231" s="10">
        <v>9.8989898989899</v>
      </c>
      <c r="V231" s="10">
        <v>6.66666666666667</v>
      </c>
      <c r="W231" s="10">
        <v>48.0</v>
      </c>
      <c r="X231" s="10">
        <v>0.0</v>
      </c>
      <c r="Y231" s="10">
        <v>2.25988700564972</v>
      </c>
      <c r="Z231" s="10">
        <v>2.03160270880361</v>
      </c>
      <c r="AA231" s="10">
        <v>0.0</v>
      </c>
      <c r="AB231" s="11">
        <v>0.104689557441067</v>
      </c>
      <c r="AC231" s="9">
        <v>0.380371581392801</v>
      </c>
      <c r="AD231" s="9">
        <v>0.152723674275978</v>
      </c>
      <c r="AE231" s="10">
        <v>0.058514839396704</v>
      </c>
      <c r="AF231" s="10">
        <v>0.0151941715424694</v>
      </c>
      <c r="AG231" s="10">
        <v>0.0383957906192345</v>
      </c>
      <c r="AH231" s="10">
        <v>0.0</v>
      </c>
      <c r="AI231" s="9">
        <v>0.0</v>
      </c>
      <c r="AJ231" s="9">
        <v>0.0373368598773884</v>
      </c>
      <c r="AK231" s="9">
        <v>0.129942260450052</v>
      </c>
      <c r="AL231" s="9">
        <v>0.262123230943264</v>
      </c>
      <c r="AM231" s="9">
        <v>0.425114416237841</v>
      </c>
      <c r="AN231" s="9">
        <v>0.0109098749669872</v>
      </c>
      <c r="AO231" s="9">
        <v>0.152723674275978</v>
      </c>
      <c r="AP231" s="9">
        <v>0.126868398617539</v>
      </c>
      <c r="AQ231" s="10">
        <v>0.0275337330616446</v>
      </c>
      <c r="AR231" s="10">
        <v>0.0155126911379405</v>
      </c>
      <c r="AS231" s="10">
        <v>0.25816648840453</v>
      </c>
      <c r="AT231" s="10">
        <v>0.0</v>
      </c>
      <c r="AU231" s="10">
        <v>0.0202588953899592</v>
      </c>
      <c r="AV231" s="10">
        <v>0.0383957906192345</v>
      </c>
    </row>
    <row r="232">
      <c r="A232" s="6" t="s">
        <v>278</v>
      </c>
      <c r="B232" s="7">
        <v>454.0</v>
      </c>
      <c r="C232" s="8">
        <v>16.024</v>
      </c>
      <c r="D232" s="9">
        <v>15.815</v>
      </c>
      <c r="E232" s="10">
        <v>16.242</v>
      </c>
      <c r="F232" s="9">
        <v>22.4622030237581</v>
      </c>
      <c r="G232" s="9">
        <v>3.71900826446281</v>
      </c>
      <c r="H232" s="9">
        <v>0.0</v>
      </c>
      <c r="I232" s="10">
        <v>30.6916426512968</v>
      </c>
      <c r="J232" s="10">
        <v>1.69491525423729</v>
      </c>
      <c r="K232" s="10">
        <v>1.35440180586907</v>
      </c>
      <c r="L232" s="9">
        <v>0.0</v>
      </c>
      <c r="M232" s="9">
        <v>15.3700189753321</v>
      </c>
      <c r="N232" s="9">
        <v>11.6959064327485</v>
      </c>
      <c r="O232" s="9">
        <v>50.9523809523809</v>
      </c>
      <c r="P232" s="9">
        <v>3.34928229665072</v>
      </c>
      <c r="Q232" s="9">
        <v>5.88235294117647</v>
      </c>
      <c r="R232" s="9">
        <v>0.0</v>
      </c>
      <c r="S232" s="9">
        <v>6.12244897959184</v>
      </c>
      <c r="T232" s="10">
        <v>0.0</v>
      </c>
      <c r="U232" s="10">
        <v>34.5454545454545</v>
      </c>
      <c r="V232" s="10">
        <v>6.66666666666667</v>
      </c>
      <c r="W232" s="10">
        <v>37.0</v>
      </c>
      <c r="X232" s="10">
        <v>3.38983050847458</v>
      </c>
      <c r="Y232" s="10">
        <v>1.12994350282486</v>
      </c>
      <c r="Z232" s="10">
        <v>1.35440180586907</v>
      </c>
      <c r="AA232" s="10">
        <v>0.0</v>
      </c>
      <c r="AB232" s="11">
        <v>0.100373588881834</v>
      </c>
      <c r="AC232" s="9">
        <v>0.0019418310335446</v>
      </c>
      <c r="AD232" s="9">
        <v>0.0</v>
      </c>
      <c r="AE232" s="10">
        <v>0.0926524299320663</v>
      </c>
      <c r="AF232" s="10">
        <v>0.00205447180863584</v>
      </c>
      <c r="AG232" s="10">
        <v>0.00263554042464775</v>
      </c>
      <c r="AH232" s="10">
        <v>0.0</v>
      </c>
      <c r="AI232" s="9">
        <v>0.0</v>
      </c>
      <c r="AJ232" s="9">
        <v>0.0488920929867143</v>
      </c>
      <c r="AK232" s="9">
        <v>0.0402625602725784</v>
      </c>
      <c r="AL232" s="9">
        <v>0.287118630923663</v>
      </c>
      <c r="AM232" s="9">
        <v>7.0342718630009E-4</v>
      </c>
      <c r="AN232" s="9">
        <v>0.00461555830780238</v>
      </c>
      <c r="AO232" s="9">
        <v>0.0</v>
      </c>
      <c r="AP232" s="9">
        <v>0.0115785543903981</v>
      </c>
      <c r="AQ232" s="10">
        <v>0.0958795520063043</v>
      </c>
      <c r="AR232" s="10">
        <v>0.00587030810005814</v>
      </c>
      <c r="AS232" s="10">
        <v>0.16400135022229</v>
      </c>
      <c r="AT232" s="10">
        <v>0.00473135454739416</v>
      </c>
      <c r="AU232" s="10">
        <v>0.00116217756238306</v>
      </c>
      <c r="AV232" s="10">
        <v>0.00263554042464775</v>
      </c>
    </row>
    <row r="233">
      <c r="A233" s="6" t="s">
        <v>279</v>
      </c>
      <c r="B233" s="7">
        <v>453.0</v>
      </c>
      <c r="C233" s="8">
        <v>15.989</v>
      </c>
      <c r="D233" s="9">
        <v>15.325</v>
      </c>
      <c r="E233" s="10">
        <v>16.679</v>
      </c>
      <c r="F233" s="9">
        <v>22.4622030237581</v>
      </c>
      <c r="G233" s="9">
        <v>2.27272727272727</v>
      </c>
      <c r="H233" s="9">
        <v>0.0</v>
      </c>
      <c r="I233" s="10">
        <v>32.5648414985591</v>
      </c>
      <c r="J233" s="10">
        <v>0.423728813559322</v>
      </c>
      <c r="K233" s="10">
        <v>0.451467268623025</v>
      </c>
      <c r="L233" s="9">
        <v>0.0</v>
      </c>
      <c r="M233" s="9">
        <v>12.9032258064516</v>
      </c>
      <c r="N233" s="9">
        <v>5.84795321637427</v>
      </c>
      <c r="O233" s="9">
        <v>61.9047619047619</v>
      </c>
      <c r="P233" s="9">
        <v>2.39234449760766</v>
      </c>
      <c r="Q233" s="9">
        <v>0.0</v>
      </c>
      <c r="R233" s="9">
        <v>0.0</v>
      </c>
      <c r="S233" s="9">
        <v>2.04081632653061</v>
      </c>
      <c r="T233" s="10">
        <v>0.0</v>
      </c>
      <c r="U233" s="10">
        <v>38.7878787878788</v>
      </c>
      <c r="V233" s="10">
        <v>0.0</v>
      </c>
      <c r="W233" s="10">
        <v>34.0</v>
      </c>
      <c r="X233" s="10">
        <v>1.69491525423729</v>
      </c>
      <c r="Y233" s="10">
        <v>0.0</v>
      </c>
      <c r="Z233" s="10">
        <v>0.451467268623025</v>
      </c>
      <c r="AA233" s="10">
        <v>0.0</v>
      </c>
      <c r="AB233" s="11">
        <v>0.0083131799323389</v>
      </c>
      <c r="AC233" s="9">
        <v>5.54122253994326E-4</v>
      </c>
      <c r="AD233" s="9">
        <v>0.0</v>
      </c>
      <c r="AE233" s="10">
        <v>0.0169111826933832</v>
      </c>
      <c r="AF233" s="10">
        <v>5.12311015583152E-4</v>
      </c>
      <c r="AG233" s="10">
        <v>4.71897031236045E-4</v>
      </c>
      <c r="AH233" s="10">
        <v>0.0</v>
      </c>
      <c r="AI233" s="9">
        <v>0.0</v>
      </c>
      <c r="AJ233" s="9">
        <v>0.00459322654507701</v>
      </c>
      <c r="AK233" s="9">
        <v>0.00223427630097097</v>
      </c>
      <c r="AL233" s="9">
        <v>0.0233110141934486</v>
      </c>
      <c r="AM233" s="9">
        <v>6.38326904628739E-4</v>
      </c>
      <c r="AN233" s="9">
        <v>0.0</v>
      </c>
      <c r="AO233" s="9">
        <v>0.0</v>
      </c>
      <c r="AP233" s="9">
        <v>2.80515264987937E-5</v>
      </c>
      <c r="AQ233" s="10">
        <v>0.0192959394638604</v>
      </c>
      <c r="AR233" s="10">
        <v>0.0</v>
      </c>
      <c r="AS233" s="10">
        <v>0.0218487075459707</v>
      </c>
      <c r="AT233" s="10">
        <v>0.00204924406233261</v>
      </c>
      <c r="AU233" s="10">
        <v>0.0</v>
      </c>
      <c r="AV233" s="10">
        <v>4.71897031236045E-4</v>
      </c>
    </row>
    <row r="234">
      <c r="A234" s="6" t="s">
        <v>280</v>
      </c>
      <c r="B234" s="7">
        <v>538.0</v>
      </c>
      <c r="C234" s="8">
        <v>19.129</v>
      </c>
      <c r="D234" s="9">
        <v>30.301</v>
      </c>
      <c r="E234" s="10">
        <v>7.502</v>
      </c>
      <c r="F234" s="9">
        <v>22.354211663067</v>
      </c>
      <c r="G234" s="9">
        <v>46.4876033057851</v>
      </c>
      <c r="H234" s="9">
        <v>5.26315789473684</v>
      </c>
      <c r="I234" s="10">
        <v>12.8242074927954</v>
      </c>
      <c r="J234" s="10">
        <v>5.08474576271186</v>
      </c>
      <c r="K234" s="10">
        <v>0.451467268623025</v>
      </c>
      <c r="L234" s="9">
        <v>0.0</v>
      </c>
      <c r="M234" s="9">
        <v>12.5237191650854</v>
      </c>
      <c r="N234" s="9">
        <v>26.9005847953216</v>
      </c>
      <c r="O234" s="9">
        <v>45.2380952380952</v>
      </c>
      <c r="P234" s="9">
        <v>50.9569377990431</v>
      </c>
      <c r="Q234" s="9">
        <v>11.7647058823529</v>
      </c>
      <c r="R234" s="9">
        <v>5.26315789473684</v>
      </c>
      <c r="S234" s="9">
        <v>20.4081632653061</v>
      </c>
      <c r="T234" s="10">
        <v>0.0</v>
      </c>
      <c r="U234" s="10">
        <v>10.9090909090909</v>
      </c>
      <c r="V234" s="10">
        <v>9.33333333333333</v>
      </c>
      <c r="W234" s="10">
        <v>28.0</v>
      </c>
      <c r="X234" s="10">
        <v>1.69491525423729</v>
      </c>
      <c r="Y234" s="10">
        <v>6.21468926553672</v>
      </c>
      <c r="Z234" s="10">
        <v>0.451467268623025</v>
      </c>
      <c r="AA234" s="10">
        <v>0.0</v>
      </c>
      <c r="AB234" s="11">
        <v>0.0278888650849858</v>
      </c>
      <c r="AC234" s="9">
        <v>0.0875335525160576</v>
      </c>
      <c r="AD234" s="9">
        <v>0.00737348844175832</v>
      </c>
      <c r="AE234" s="10">
        <v>0.0111259028140634</v>
      </c>
      <c r="AF234" s="10">
        <v>0.0106056288578356</v>
      </c>
      <c r="AG234" s="10">
        <v>0.00353491441575638</v>
      </c>
      <c r="AH234" s="10">
        <v>0.0</v>
      </c>
      <c r="AI234" s="9">
        <v>0.0</v>
      </c>
      <c r="AJ234" s="9">
        <v>0.00731925541707523</v>
      </c>
      <c r="AK234" s="9">
        <v>0.0485416195765848</v>
      </c>
      <c r="AL234" s="9">
        <v>0.0650820215062009</v>
      </c>
      <c r="AM234" s="9">
        <v>0.0981881819214967</v>
      </c>
      <c r="AN234" s="9">
        <v>0.010681786394523</v>
      </c>
      <c r="AO234" s="9">
        <v>0.00737348844175832</v>
      </c>
      <c r="AP234" s="9">
        <v>0.0233058980791702</v>
      </c>
      <c r="AQ234" s="10">
        <v>0.0069302169418148</v>
      </c>
      <c r="AR234" s="10">
        <v>0.00219023412161044</v>
      </c>
      <c r="AS234" s="10">
        <v>0.0412665160764088</v>
      </c>
      <c r="AT234" s="10">
        <v>0.00100622519432344</v>
      </c>
      <c r="AU234" s="10">
        <v>0.0138054300790063</v>
      </c>
      <c r="AV234" s="10">
        <v>0.00353491441575638</v>
      </c>
    </row>
    <row r="235">
      <c r="A235" s="6" t="s">
        <v>281</v>
      </c>
      <c r="B235" s="7">
        <v>454.0</v>
      </c>
      <c r="C235" s="8">
        <v>16.06</v>
      </c>
      <c r="D235" s="9">
        <v>15.955</v>
      </c>
      <c r="E235" s="10">
        <v>16.169</v>
      </c>
      <c r="F235" s="9">
        <v>22.354211663067</v>
      </c>
      <c r="G235" s="9">
        <v>4.13223140495868</v>
      </c>
      <c r="H235" s="9">
        <v>5.26315789473684</v>
      </c>
      <c r="I235" s="10">
        <v>30.6916426512968</v>
      </c>
      <c r="J235" s="10">
        <v>3.8135593220339</v>
      </c>
      <c r="K235" s="10">
        <v>0.0</v>
      </c>
      <c r="L235" s="9">
        <v>0.0</v>
      </c>
      <c r="M235" s="9">
        <v>11.7647058823529</v>
      </c>
      <c r="N235" s="9">
        <v>2.92397660818713</v>
      </c>
      <c r="O235" s="9">
        <v>66.6666666666667</v>
      </c>
      <c r="P235" s="9">
        <v>4.54545454545455</v>
      </c>
      <c r="Q235" s="9">
        <v>0.0</v>
      </c>
      <c r="R235" s="9">
        <v>5.26315789473684</v>
      </c>
      <c r="S235" s="9">
        <v>2.04081632653061</v>
      </c>
      <c r="T235" s="10">
        <v>0.0</v>
      </c>
      <c r="U235" s="10">
        <v>32.5252525252525</v>
      </c>
      <c r="V235" s="10">
        <v>14.6666666666667</v>
      </c>
      <c r="W235" s="10">
        <v>41.0</v>
      </c>
      <c r="X235" s="10">
        <v>1.69491525423729</v>
      </c>
      <c r="Y235" s="10">
        <v>4.51977401129944</v>
      </c>
      <c r="Z235" s="10">
        <v>0.0</v>
      </c>
      <c r="AA235" s="10">
        <v>0.0</v>
      </c>
      <c r="AB235" s="11">
        <v>0.0166963495391494</v>
      </c>
      <c r="AC235" s="9">
        <v>0.00260639917200149</v>
      </c>
      <c r="AD235" s="9">
        <v>0.00102531359888742</v>
      </c>
      <c r="AE235" s="10">
        <v>0.0577767983115162</v>
      </c>
      <c r="AF235" s="10">
        <v>0.00659174891949265</v>
      </c>
      <c r="AG235" s="10">
        <v>0.0</v>
      </c>
      <c r="AH235" s="10">
        <v>0.0</v>
      </c>
      <c r="AI235" s="9">
        <v>0.0</v>
      </c>
      <c r="AJ235" s="9">
        <v>0.00663958785744218</v>
      </c>
      <c r="AK235" s="9">
        <v>0.00215993731820542</v>
      </c>
      <c r="AL235" s="9">
        <v>0.0552019409093676</v>
      </c>
      <c r="AM235" s="9">
        <v>0.00273740548576298</v>
      </c>
      <c r="AN235" s="9">
        <v>0.0</v>
      </c>
      <c r="AO235" s="9">
        <v>0.00102531359888742</v>
      </c>
      <c r="AP235" s="9">
        <v>0.00239309604489382</v>
      </c>
      <c r="AQ235" s="10">
        <v>0.0721294292544631</v>
      </c>
      <c r="AR235" s="10">
        <v>0.00318587954860938</v>
      </c>
      <c r="AS235" s="10">
        <v>0.0415408958108735</v>
      </c>
      <c r="AT235" s="10">
        <v>6.51986804230785E-4</v>
      </c>
      <c r="AU235" s="10">
        <v>0.00857166962457994</v>
      </c>
      <c r="AV235" s="10">
        <v>0.0</v>
      </c>
    </row>
    <row r="236">
      <c r="A236" s="6" t="s">
        <v>282</v>
      </c>
      <c r="B236" s="7">
        <v>554.0</v>
      </c>
      <c r="C236" s="8">
        <v>19.557</v>
      </c>
      <c r="D236" s="9">
        <v>33.45</v>
      </c>
      <c r="E236" s="10">
        <v>5.098</v>
      </c>
      <c r="F236" s="9">
        <v>21.9222462203024</v>
      </c>
      <c r="G236" s="9">
        <v>56.6115702479339</v>
      </c>
      <c r="H236" s="9">
        <v>5.26315789473684</v>
      </c>
      <c r="I236" s="10">
        <v>8.78962536023055</v>
      </c>
      <c r="J236" s="10">
        <v>3.38983050847458</v>
      </c>
      <c r="K236" s="10">
        <v>0.225733634311512</v>
      </c>
      <c r="L236" s="9">
        <v>0.0</v>
      </c>
      <c r="M236" s="9">
        <v>6.83111954459203</v>
      </c>
      <c r="N236" s="9">
        <v>45.0292397660819</v>
      </c>
      <c r="O236" s="9">
        <v>42.8571428571429</v>
      </c>
      <c r="P236" s="9">
        <v>61.0047846889952</v>
      </c>
      <c r="Q236" s="9">
        <v>11.7647058823529</v>
      </c>
      <c r="R236" s="9">
        <v>5.26315789473684</v>
      </c>
      <c r="S236" s="9">
        <v>34.6938775510204</v>
      </c>
      <c r="T236" s="10">
        <v>0.0</v>
      </c>
      <c r="U236" s="10">
        <v>4.84848484848485</v>
      </c>
      <c r="V236" s="10">
        <v>8.0</v>
      </c>
      <c r="W236" s="10">
        <v>31.0</v>
      </c>
      <c r="X236" s="10">
        <v>0.0</v>
      </c>
      <c r="Y236" s="10">
        <v>4.51977401129944</v>
      </c>
      <c r="Z236" s="10">
        <v>0.225733634311512</v>
      </c>
      <c r="AA236" s="10">
        <v>0.0</v>
      </c>
      <c r="AB236" s="11">
        <v>0.0240113871414616</v>
      </c>
      <c r="AC236" s="9">
        <v>0.0840905373603398</v>
      </c>
      <c r="AD236" s="9">
        <v>0.00131657605798493</v>
      </c>
      <c r="AE236" s="10">
        <v>0.00879458963998951</v>
      </c>
      <c r="AF236" s="10">
        <v>0.00777143030195153</v>
      </c>
      <c r="AG236" s="10">
        <v>1.3486920716369E-4</v>
      </c>
      <c r="AH236" s="10">
        <v>0.0</v>
      </c>
      <c r="AI236" s="9">
        <v>0.0</v>
      </c>
      <c r="AJ236" s="9">
        <v>0.00320454810103973</v>
      </c>
      <c r="AK236" s="9">
        <v>0.0562658125851304</v>
      </c>
      <c r="AL236" s="9">
        <v>0.0520204461508964</v>
      </c>
      <c r="AM236" s="9">
        <v>0.0940932567709643</v>
      </c>
      <c r="AN236" s="9">
        <v>0.00707946130940961</v>
      </c>
      <c r="AO236" s="9">
        <v>0.00131657605798493</v>
      </c>
      <c r="AP236" s="9">
        <v>0.0254793450996213</v>
      </c>
      <c r="AQ236" s="10">
        <v>0.00281354359277808</v>
      </c>
      <c r="AR236" s="10">
        <v>0.00596724177754227</v>
      </c>
      <c r="AS236" s="10">
        <v>0.042631979984119</v>
      </c>
      <c r="AT236" s="10">
        <v>0.0</v>
      </c>
      <c r="AU236" s="10">
        <v>0.0103619070692687</v>
      </c>
      <c r="AV236" s="10">
        <v>1.3486920716369E-4</v>
      </c>
    </row>
    <row r="237">
      <c r="A237" s="6" t="s">
        <v>283</v>
      </c>
      <c r="B237" s="7">
        <v>533.0</v>
      </c>
      <c r="C237" s="8">
        <v>18.737</v>
      </c>
      <c r="D237" s="9">
        <v>21.693</v>
      </c>
      <c r="E237" s="10">
        <v>15.659</v>
      </c>
      <c r="F237" s="9">
        <v>21.9222462203024</v>
      </c>
      <c r="G237" s="9">
        <v>21.6942148760331</v>
      </c>
      <c r="H237" s="9">
        <v>10.5263157894737</v>
      </c>
      <c r="I237" s="10">
        <v>28.0979827089337</v>
      </c>
      <c r="J237" s="10">
        <v>3.38983050847458</v>
      </c>
      <c r="K237" s="10">
        <v>2.70880361173815</v>
      </c>
      <c r="L237" s="9">
        <v>0.0</v>
      </c>
      <c r="M237" s="9">
        <v>20.1138519924099</v>
      </c>
      <c r="N237" s="9">
        <v>8.7719298245614</v>
      </c>
      <c r="O237" s="9">
        <v>39.0476190476191</v>
      </c>
      <c r="P237" s="9">
        <v>23.6842105263158</v>
      </c>
      <c r="Q237" s="9">
        <v>0.0</v>
      </c>
      <c r="R237" s="9">
        <v>10.5263157894737</v>
      </c>
      <c r="S237" s="9">
        <v>12.2448979591837</v>
      </c>
      <c r="T237" s="10">
        <v>0.0</v>
      </c>
      <c r="U237" s="10">
        <v>30.1010101010101</v>
      </c>
      <c r="V237" s="10">
        <v>1.33333333333333</v>
      </c>
      <c r="W237" s="10">
        <v>45.0</v>
      </c>
      <c r="X237" s="10">
        <v>11.864406779661</v>
      </c>
      <c r="Y237" s="10">
        <v>0.564971751412429</v>
      </c>
      <c r="Z237" s="10">
        <v>2.70880361173815</v>
      </c>
      <c r="AA237" s="10">
        <v>0.0</v>
      </c>
      <c r="AB237" s="11">
        <v>0.0763372999952426</v>
      </c>
      <c r="AC237" s="9">
        <v>0.0343770832985003</v>
      </c>
      <c r="AD237" s="9">
        <v>0.372770114499577</v>
      </c>
      <c r="AE237" s="10">
        <v>0.060372356660329</v>
      </c>
      <c r="AF237" s="10">
        <v>0.0143170965233845</v>
      </c>
      <c r="AG237" s="10">
        <v>0.0672578254255276</v>
      </c>
      <c r="AH237" s="10">
        <v>0.0</v>
      </c>
      <c r="AI237" s="9">
        <v>0.0</v>
      </c>
      <c r="AJ237" s="9">
        <v>0.0837014226886318</v>
      </c>
      <c r="AK237" s="9">
        <v>0.0326623831826923</v>
      </c>
      <c r="AL237" s="9">
        <v>0.099963916735454</v>
      </c>
      <c r="AM237" s="9">
        <v>0.0229650109172558</v>
      </c>
      <c r="AN237" s="9">
        <v>0.0</v>
      </c>
      <c r="AO237" s="9">
        <v>0.372770114499577</v>
      </c>
      <c r="AP237" s="9">
        <v>0.143655790878801</v>
      </c>
      <c r="AQ237" s="10">
        <v>0.066835215697018</v>
      </c>
      <c r="AR237" s="10">
        <v>5.76097662347545E-4</v>
      </c>
      <c r="AS237" s="10">
        <v>0.0877177642756836</v>
      </c>
      <c r="AT237" s="10">
        <v>0.0554779461299124</v>
      </c>
      <c r="AU237" s="10">
        <v>5.96813321208492E-4</v>
      </c>
      <c r="AV237" s="10">
        <v>0.0672578254255276</v>
      </c>
    </row>
    <row r="238">
      <c r="A238" s="6" t="s">
        <v>284</v>
      </c>
      <c r="B238" s="7">
        <v>521.0</v>
      </c>
      <c r="C238" s="8">
        <v>18.237</v>
      </c>
      <c r="D238" s="9">
        <v>21.274</v>
      </c>
      <c r="E238" s="10">
        <v>15.076</v>
      </c>
      <c r="F238" s="9">
        <v>21.9222462203024</v>
      </c>
      <c r="G238" s="9">
        <v>20.4545454545455</v>
      </c>
      <c r="H238" s="9">
        <v>10.5263157894737</v>
      </c>
      <c r="I238" s="10">
        <v>29.3948126801153</v>
      </c>
      <c r="J238" s="10">
        <v>0.423728813559322</v>
      </c>
      <c r="K238" s="10">
        <v>0.451467268623025</v>
      </c>
      <c r="L238" s="9">
        <v>0.0</v>
      </c>
      <c r="M238" s="9">
        <v>11.9544592030361</v>
      </c>
      <c r="N238" s="9">
        <v>26.3157894736842</v>
      </c>
      <c r="O238" s="9">
        <v>45.2380952380952</v>
      </c>
      <c r="P238" s="9">
        <v>21.5311004784689</v>
      </c>
      <c r="Q238" s="9">
        <v>11.7647058823529</v>
      </c>
      <c r="R238" s="9">
        <v>10.5263157894737</v>
      </c>
      <c r="S238" s="9">
        <v>14.2857142857143</v>
      </c>
      <c r="T238" s="10">
        <v>0.0</v>
      </c>
      <c r="U238" s="10">
        <v>30.7070707070707</v>
      </c>
      <c r="V238" s="10">
        <v>1.33333333333333</v>
      </c>
      <c r="W238" s="10">
        <v>51.0</v>
      </c>
      <c r="X238" s="10">
        <v>0.0</v>
      </c>
      <c r="Y238" s="10">
        <v>0.564971751412429</v>
      </c>
      <c r="Z238" s="10">
        <v>0.451467268623025</v>
      </c>
      <c r="AA238" s="10">
        <v>0.0</v>
      </c>
      <c r="AB238" s="11">
        <v>0.0654216528128468</v>
      </c>
      <c r="AC238" s="9">
        <v>0.113343035373469</v>
      </c>
      <c r="AD238" s="9">
        <v>0.371791153711358</v>
      </c>
      <c r="AE238" s="10">
        <v>0.131729607317945</v>
      </c>
      <c r="AF238" s="10">
        <v>4.09236480059878E-4</v>
      </c>
      <c r="AG238" s="10">
        <v>0.00700527125583916</v>
      </c>
      <c r="AH238" s="10">
        <v>0.0</v>
      </c>
      <c r="AI238" s="9">
        <v>0.0</v>
      </c>
      <c r="AJ238" s="9">
        <v>0.0306975919159274</v>
      </c>
      <c r="AK238" s="9">
        <v>0.0992233148236188</v>
      </c>
      <c r="AL238" s="9">
        <v>0.130645870143636</v>
      </c>
      <c r="AM238" s="9">
        <v>0.098414102846206</v>
      </c>
      <c r="AN238" s="9">
        <v>0.0440730842526323</v>
      </c>
      <c r="AO238" s="9">
        <v>0.371791153711358</v>
      </c>
      <c r="AP238" s="9">
        <v>0.264728402015309</v>
      </c>
      <c r="AQ238" s="10">
        <v>0.141150434543864</v>
      </c>
      <c r="AR238" s="10">
        <v>0.00275486218654264</v>
      </c>
      <c r="AS238" s="10">
        <v>0.213442677154506</v>
      </c>
      <c r="AT238" s="10">
        <v>0.0</v>
      </c>
      <c r="AU238" s="10">
        <v>5.45648640079837E-4</v>
      </c>
      <c r="AV238" s="10">
        <v>0.00700527125583916</v>
      </c>
    </row>
    <row r="239">
      <c r="A239" s="6" t="s">
        <v>285</v>
      </c>
      <c r="B239" s="7">
        <v>441.0</v>
      </c>
      <c r="C239" s="8">
        <v>15.56</v>
      </c>
      <c r="D239" s="9">
        <v>17.775</v>
      </c>
      <c r="E239" s="10">
        <v>13.256</v>
      </c>
      <c r="F239" s="9">
        <v>21.9222462203024</v>
      </c>
      <c r="G239" s="9">
        <v>10.1239669421488</v>
      </c>
      <c r="H239" s="9">
        <v>10.5263157894737</v>
      </c>
      <c r="I239" s="10">
        <v>24.9279538904899</v>
      </c>
      <c r="J239" s="10">
        <v>3.38983050847458</v>
      </c>
      <c r="K239" s="10">
        <v>0.225733634311512</v>
      </c>
      <c r="L239" s="9">
        <v>0.0</v>
      </c>
      <c r="M239" s="9">
        <v>15.5597722960152</v>
      </c>
      <c r="N239" s="9">
        <v>2.33918128654971</v>
      </c>
      <c r="O239" s="9">
        <v>55.7142857142857</v>
      </c>
      <c r="P239" s="9">
        <v>10.2870813397129</v>
      </c>
      <c r="Q239" s="9">
        <v>5.88235294117647</v>
      </c>
      <c r="R239" s="9">
        <v>10.5263157894737</v>
      </c>
      <c r="S239" s="9">
        <v>10.2040816326531</v>
      </c>
      <c r="T239" s="10">
        <v>0.0</v>
      </c>
      <c r="U239" s="10">
        <v>22.2222222222222</v>
      </c>
      <c r="V239" s="10">
        <v>5.33333333333333</v>
      </c>
      <c r="W239" s="10">
        <v>59.0</v>
      </c>
      <c r="X239" s="10">
        <v>13.5593220338983</v>
      </c>
      <c r="Y239" s="10">
        <v>0.0</v>
      </c>
      <c r="Z239" s="10">
        <v>0.225733634311512</v>
      </c>
      <c r="AA239" s="10">
        <v>0.0</v>
      </c>
      <c r="AB239" s="11">
        <v>0.0520973136702171</v>
      </c>
      <c r="AC239" s="9">
        <v>0.00414712726918771</v>
      </c>
      <c r="AD239" s="9">
        <v>0.00731648968039356</v>
      </c>
      <c r="AE239" s="10">
        <v>0.105742730612414</v>
      </c>
      <c r="AF239" s="10">
        <v>0.0757284769145111</v>
      </c>
      <c r="AG239" s="10">
        <v>2.3344343803565E-4</v>
      </c>
      <c r="AH239" s="10">
        <v>0.0</v>
      </c>
      <c r="AI239" s="9">
        <v>0.0</v>
      </c>
      <c r="AJ239" s="9">
        <v>0.0552321905905989</v>
      </c>
      <c r="AK239" s="9">
        <v>0.00598472084534164</v>
      </c>
      <c r="AL239" s="9">
        <v>0.086244575013438</v>
      </c>
      <c r="AM239" s="9">
        <v>0.00389777168357873</v>
      </c>
      <c r="AN239" s="9">
        <v>0.00819622004939188</v>
      </c>
      <c r="AO239" s="9">
        <v>0.00731648968039356</v>
      </c>
      <c r="AP239" s="9">
        <v>0.0048694957900261</v>
      </c>
      <c r="AQ239" s="10">
        <v>0.0572684435317053</v>
      </c>
      <c r="AR239" s="10">
        <v>0.00349720782686946</v>
      </c>
      <c r="AS239" s="10">
        <v>0.447752849098061</v>
      </c>
      <c r="AT239" s="10">
        <v>0.302913907658045</v>
      </c>
      <c r="AU239" s="10">
        <v>0.0</v>
      </c>
      <c r="AV239" s="10">
        <v>2.3344343803565E-4</v>
      </c>
    </row>
    <row r="240">
      <c r="A240" s="6" t="s">
        <v>286</v>
      </c>
      <c r="B240" s="7">
        <v>400.0</v>
      </c>
      <c r="C240" s="8">
        <v>14.097</v>
      </c>
      <c r="D240" s="9">
        <v>16.725</v>
      </c>
      <c r="E240" s="10">
        <v>11.362</v>
      </c>
      <c r="F240" s="9">
        <v>21.5982721382289</v>
      </c>
      <c r="G240" s="9">
        <v>7.85123966942149</v>
      </c>
      <c r="H240" s="9">
        <v>5.26315789473684</v>
      </c>
      <c r="I240" s="10">
        <v>22.478386167147</v>
      </c>
      <c r="J240" s="10">
        <v>0.0</v>
      </c>
      <c r="K240" s="10">
        <v>0.0</v>
      </c>
      <c r="L240" s="9">
        <v>0.0</v>
      </c>
      <c r="M240" s="9">
        <v>16.888045540797</v>
      </c>
      <c r="N240" s="9">
        <v>2.33918128654971</v>
      </c>
      <c r="O240" s="9">
        <v>50.9523809523809</v>
      </c>
      <c r="P240" s="9">
        <v>9.09090909090909</v>
      </c>
      <c r="Q240" s="9">
        <v>0.0</v>
      </c>
      <c r="R240" s="9">
        <v>5.26315789473684</v>
      </c>
      <c r="S240" s="9">
        <v>0.0</v>
      </c>
      <c r="T240" s="10">
        <v>0.0</v>
      </c>
      <c r="U240" s="10">
        <v>25.8585858585859</v>
      </c>
      <c r="V240" s="10">
        <v>0.0</v>
      </c>
      <c r="W240" s="10">
        <v>28.0</v>
      </c>
      <c r="X240" s="10">
        <v>0.0</v>
      </c>
      <c r="Y240" s="10">
        <v>0.0</v>
      </c>
      <c r="Z240" s="10">
        <v>0.0</v>
      </c>
      <c r="AA240" s="10">
        <v>0.0</v>
      </c>
      <c r="AB240" s="11">
        <v>0.0228557857661141</v>
      </c>
      <c r="AC240" s="9">
        <v>0.00226801423399727</v>
      </c>
      <c r="AD240" s="9">
        <v>0.00353491886358149</v>
      </c>
      <c r="AE240" s="10">
        <v>0.0332515114787654</v>
      </c>
      <c r="AF240" s="10">
        <v>0.0</v>
      </c>
      <c r="AG240" s="10">
        <v>0.0</v>
      </c>
      <c r="AH240" s="10">
        <v>0.0</v>
      </c>
      <c r="AI240" s="9">
        <v>0.0</v>
      </c>
      <c r="AJ240" s="9">
        <v>0.0197782916951535</v>
      </c>
      <c r="AK240" s="9">
        <v>0.00113371804950791</v>
      </c>
      <c r="AL240" s="9">
        <v>0.0502258671886186</v>
      </c>
      <c r="AM240" s="9">
        <v>0.00262612174462841</v>
      </c>
      <c r="AN240" s="9">
        <v>0.0</v>
      </c>
      <c r="AO240" s="9">
        <v>0.00353491886358149</v>
      </c>
      <c r="AP240" s="9">
        <v>0.0</v>
      </c>
      <c r="AQ240" s="10">
        <v>0.0358306842474272</v>
      </c>
      <c r="AR240" s="10">
        <v>0.0</v>
      </c>
      <c r="AS240" s="10">
        <v>0.0534036026378672</v>
      </c>
      <c r="AT240" s="10">
        <v>0.0</v>
      </c>
      <c r="AU240" s="10">
        <v>0.0</v>
      </c>
      <c r="AV240" s="10">
        <v>0.0</v>
      </c>
    </row>
    <row r="241">
      <c r="A241" s="6" t="s">
        <v>287</v>
      </c>
      <c r="B241" s="7">
        <v>446.0</v>
      </c>
      <c r="C241" s="8">
        <v>15.774</v>
      </c>
      <c r="D241" s="9">
        <v>15.115</v>
      </c>
      <c r="E241" s="10">
        <v>16.46</v>
      </c>
      <c r="F241" s="9">
        <v>21.5982721382289</v>
      </c>
      <c r="G241" s="9">
        <v>3.30578512396694</v>
      </c>
      <c r="H241" s="9">
        <v>0.0</v>
      </c>
      <c r="I241" s="10">
        <v>32.5648414985591</v>
      </c>
      <c r="J241" s="10">
        <v>0.0</v>
      </c>
      <c r="K241" s="10">
        <v>0.0</v>
      </c>
      <c r="L241" s="9">
        <v>0.0</v>
      </c>
      <c r="M241" s="9">
        <v>11.0056925996205</v>
      </c>
      <c r="N241" s="9">
        <v>42.1052631578947</v>
      </c>
      <c r="O241" s="9">
        <v>33.3333333333333</v>
      </c>
      <c r="P241" s="9">
        <v>3.11004784688995</v>
      </c>
      <c r="Q241" s="9">
        <v>0.0</v>
      </c>
      <c r="R241" s="9">
        <v>0.0</v>
      </c>
      <c r="S241" s="9">
        <v>6.12244897959184</v>
      </c>
      <c r="T241" s="10">
        <v>0.0</v>
      </c>
      <c r="U241" s="10">
        <v>40.2020202020202</v>
      </c>
      <c r="V241" s="10">
        <v>2.66666666666667</v>
      </c>
      <c r="W241" s="10">
        <v>25.0</v>
      </c>
      <c r="X241" s="10">
        <v>0.0</v>
      </c>
      <c r="Y241" s="10">
        <v>0.0</v>
      </c>
      <c r="Z241" s="10">
        <v>0.0</v>
      </c>
      <c r="AA241" s="10">
        <v>0.0</v>
      </c>
      <c r="AB241" s="11">
        <v>0.0419244293441127</v>
      </c>
      <c r="AC241" s="9">
        <v>0.00464150469554089</v>
      </c>
      <c r="AD241" s="9">
        <v>0.0</v>
      </c>
      <c r="AE241" s="10">
        <v>0.156010484813102</v>
      </c>
      <c r="AF241" s="10">
        <v>0.0</v>
      </c>
      <c r="AG241" s="10">
        <v>0.0</v>
      </c>
      <c r="AH241" s="10">
        <v>0.0</v>
      </c>
      <c r="AI241" s="9">
        <v>0.0</v>
      </c>
      <c r="AJ241" s="9">
        <v>0.0229495900052028</v>
      </c>
      <c r="AK241" s="9">
        <v>0.0885295277206982</v>
      </c>
      <c r="AL241" s="9">
        <v>0.0551858971412721</v>
      </c>
      <c r="AM241" s="9">
        <v>0.00347732022179772</v>
      </c>
      <c r="AN241" s="9">
        <v>0.0</v>
      </c>
      <c r="AO241" s="9">
        <v>0.0</v>
      </c>
      <c r="AP241" s="9">
        <v>0.0161830289781703</v>
      </c>
      <c r="AQ241" s="10">
        <v>0.195325397673117</v>
      </c>
      <c r="AR241" s="10">
        <v>0.00494695610581948</v>
      </c>
      <c r="AS241" s="10">
        <v>0.112141829041634</v>
      </c>
      <c r="AT241" s="10">
        <v>0.0</v>
      </c>
      <c r="AU241" s="10">
        <v>0.0</v>
      </c>
      <c r="AV241" s="10">
        <v>0.0</v>
      </c>
    </row>
    <row r="242">
      <c r="A242" s="6" t="s">
        <v>288</v>
      </c>
      <c r="B242" s="7">
        <v>510.0</v>
      </c>
      <c r="C242" s="8">
        <v>17.951</v>
      </c>
      <c r="D242" s="9">
        <v>21.344</v>
      </c>
      <c r="E242" s="10">
        <v>14.421</v>
      </c>
      <c r="F242" s="9">
        <v>21.4902807775378</v>
      </c>
      <c r="G242" s="9">
        <v>21.4876033057851</v>
      </c>
      <c r="H242" s="9">
        <v>10.5263157894737</v>
      </c>
      <c r="I242" s="10">
        <v>27.521613832853</v>
      </c>
      <c r="J242" s="10">
        <v>2.54237288135593</v>
      </c>
      <c r="K242" s="10">
        <v>0.225733634311512</v>
      </c>
      <c r="L242" s="9">
        <v>0.0</v>
      </c>
      <c r="M242" s="9">
        <v>14.6110056925996</v>
      </c>
      <c r="N242" s="9">
        <v>3.50877192982456</v>
      </c>
      <c r="O242" s="9">
        <v>55.2380952380952</v>
      </c>
      <c r="P242" s="9">
        <v>22.2488038277512</v>
      </c>
      <c r="Q242" s="9">
        <v>5.88235294117647</v>
      </c>
      <c r="R242" s="9">
        <v>10.5263157894737</v>
      </c>
      <c r="S242" s="9">
        <v>20.4081632653061</v>
      </c>
      <c r="T242" s="10">
        <v>0.0</v>
      </c>
      <c r="U242" s="10">
        <v>28.0808080808081</v>
      </c>
      <c r="V242" s="10">
        <v>1.33333333333333</v>
      </c>
      <c r="W242" s="10">
        <v>51.0</v>
      </c>
      <c r="X242" s="10">
        <v>0.0</v>
      </c>
      <c r="Y242" s="10">
        <v>3.38983050847458</v>
      </c>
      <c r="Z242" s="10">
        <v>0.225733634311512</v>
      </c>
      <c r="AA242" s="10">
        <v>0.0</v>
      </c>
      <c r="AB242" s="11">
        <v>0.0251217088430296</v>
      </c>
      <c r="AC242" s="9">
        <v>0.0301102543975567</v>
      </c>
      <c r="AD242" s="9">
        <v>0.105229339837745</v>
      </c>
      <c r="AE242" s="10">
        <v>0.0486998413256966</v>
      </c>
      <c r="AF242" s="10">
        <v>0.00287243956442817</v>
      </c>
      <c r="AG242" s="10">
        <v>9.27331403131598E-5</v>
      </c>
      <c r="AH242" s="10">
        <v>0.0</v>
      </c>
      <c r="AI242" s="9">
        <v>0.0</v>
      </c>
      <c r="AJ242" s="9">
        <v>0.0160119603532323</v>
      </c>
      <c r="AK242" s="9">
        <v>0.00118121812759945</v>
      </c>
      <c r="AL242" s="9">
        <v>0.0696305284889165</v>
      </c>
      <c r="AM242" s="9">
        <v>0.0263337715603573</v>
      </c>
      <c r="AN242" s="9">
        <v>0.00407923291804502</v>
      </c>
      <c r="AO242" s="9">
        <v>0.105229339837745</v>
      </c>
      <c r="AP242" s="9">
        <v>0.0713571358485979</v>
      </c>
      <c r="AQ242" s="10">
        <v>0.0429220369647035</v>
      </c>
      <c r="AR242" s="10">
        <v>0.0307737819386028</v>
      </c>
      <c r="AS242" s="10">
        <v>0.1024324793711</v>
      </c>
      <c r="AT242" s="10">
        <v>0.0</v>
      </c>
      <c r="AU242" s="10">
        <v>0.00382991941923756</v>
      </c>
      <c r="AV242" s="10">
        <v>9.27331403131598E-5</v>
      </c>
    </row>
    <row r="243">
      <c r="A243" s="6" t="s">
        <v>289</v>
      </c>
      <c r="B243" s="7">
        <v>476.0</v>
      </c>
      <c r="C243" s="8">
        <v>16.809</v>
      </c>
      <c r="D243" s="9">
        <v>18.404</v>
      </c>
      <c r="E243" s="10">
        <v>15.149</v>
      </c>
      <c r="F243" s="9">
        <v>21.3822894168467</v>
      </c>
      <c r="G243" s="9">
        <v>13.2231404958678</v>
      </c>
      <c r="H243" s="9">
        <v>5.26315789473684</v>
      </c>
      <c r="I243" s="10">
        <v>28.6743515850144</v>
      </c>
      <c r="J243" s="10">
        <v>0.847457627118644</v>
      </c>
      <c r="K243" s="10">
        <v>1.58013544018059</v>
      </c>
      <c r="L243" s="9">
        <v>0.0</v>
      </c>
      <c r="M243" s="9">
        <v>14.8007590132827</v>
      </c>
      <c r="N243" s="9">
        <v>7.60233918128655</v>
      </c>
      <c r="O243" s="9">
        <v>50.9523809523809</v>
      </c>
      <c r="P243" s="9">
        <v>11.7224880382775</v>
      </c>
      <c r="Q243" s="9">
        <v>0.0</v>
      </c>
      <c r="R243" s="9">
        <v>5.26315789473684</v>
      </c>
      <c r="S243" s="9">
        <v>30.6122448979592</v>
      </c>
      <c r="T243" s="10">
        <v>0.0</v>
      </c>
      <c r="U243" s="10">
        <v>26.4646464646465</v>
      </c>
      <c r="V243" s="10">
        <v>8.0</v>
      </c>
      <c r="W243" s="10">
        <v>62.0</v>
      </c>
      <c r="X243" s="10">
        <v>1.69491525423729</v>
      </c>
      <c r="Y243" s="10">
        <v>0.564971751412429</v>
      </c>
      <c r="Z243" s="10">
        <v>1.58013544018059</v>
      </c>
      <c r="AA243" s="10">
        <v>0.0</v>
      </c>
      <c r="AB243" s="11">
        <v>0.0335771096026031</v>
      </c>
      <c r="AC243" s="9">
        <v>0.00987029290341055</v>
      </c>
      <c r="AD243" s="9">
        <v>0.00253643639751421</v>
      </c>
      <c r="AE243" s="10">
        <v>0.0249245934282706</v>
      </c>
      <c r="AF243" s="10">
        <v>6.49480164146236E-4</v>
      </c>
      <c r="AG243" s="10">
        <v>0.00731324586192552</v>
      </c>
      <c r="AH243" s="10">
        <v>0.0</v>
      </c>
      <c r="AI243" s="9">
        <v>0.0</v>
      </c>
      <c r="AJ243" s="9">
        <v>0.0164759239148822</v>
      </c>
      <c r="AK243" s="9">
        <v>0.00735539582809769</v>
      </c>
      <c r="AL243" s="9">
        <v>0.100722947153633</v>
      </c>
      <c r="AM243" s="9">
        <v>0.00433248506491928</v>
      </c>
      <c r="AN243" s="9">
        <v>0.0</v>
      </c>
      <c r="AO243" s="9">
        <v>0.00253643639751421</v>
      </c>
      <c r="AP243" s="9">
        <v>0.0605355715941724</v>
      </c>
      <c r="AQ243" s="10">
        <v>0.0186571131818917</v>
      </c>
      <c r="AR243" s="10">
        <v>0.00617378092313069</v>
      </c>
      <c r="AS243" s="10">
        <v>0.0759936324494864</v>
      </c>
      <c r="AT243" s="10">
        <v>0.0019588773014791</v>
      </c>
      <c r="AU243" s="10">
        <v>2.13014451701948E-4</v>
      </c>
      <c r="AV243" s="10">
        <v>0.00731324586192552</v>
      </c>
    </row>
    <row r="244">
      <c r="A244" s="6" t="s">
        <v>290</v>
      </c>
      <c r="B244" s="7">
        <v>485.0</v>
      </c>
      <c r="C244" s="8">
        <v>17.131</v>
      </c>
      <c r="D244" s="9">
        <v>21.554</v>
      </c>
      <c r="E244" s="10">
        <v>12.527</v>
      </c>
      <c r="F244" s="9">
        <v>21.0583153347732</v>
      </c>
      <c r="G244" s="9">
        <v>23.1404958677686</v>
      </c>
      <c r="H244" s="9">
        <v>5.26315789473684</v>
      </c>
      <c r="I244" s="10">
        <v>24.4956772334294</v>
      </c>
      <c r="J244" s="10">
        <v>0.847457627118644</v>
      </c>
      <c r="K244" s="10">
        <v>0.0</v>
      </c>
      <c r="L244" s="9">
        <v>0.0</v>
      </c>
      <c r="M244" s="9">
        <v>18.595825426945</v>
      </c>
      <c r="N244" s="9">
        <v>9.35672514619883</v>
      </c>
      <c r="O244" s="9">
        <v>38.5714285714286</v>
      </c>
      <c r="P244" s="9">
        <v>25.1196172248804</v>
      </c>
      <c r="Q244" s="9">
        <v>0.0</v>
      </c>
      <c r="R244" s="9">
        <v>5.26315789473684</v>
      </c>
      <c r="S244" s="9">
        <v>14.2857142857143</v>
      </c>
      <c r="T244" s="10">
        <v>0.0</v>
      </c>
      <c r="U244" s="10">
        <v>29.6969696969697</v>
      </c>
      <c r="V244" s="10">
        <v>0.0</v>
      </c>
      <c r="W244" s="10">
        <v>23.0</v>
      </c>
      <c r="X244" s="10">
        <v>0.0</v>
      </c>
      <c r="Y244" s="10">
        <v>1.12994350282486</v>
      </c>
      <c r="Z244" s="10">
        <v>0.0</v>
      </c>
      <c r="AA244" s="10">
        <v>0.0</v>
      </c>
      <c r="AB244" s="11">
        <v>0.0313479131327702</v>
      </c>
      <c r="AC244" s="9">
        <v>0.0244128335739719</v>
      </c>
      <c r="AD244" s="9">
        <v>0.00328668072168368</v>
      </c>
      <c r="AE244" s="10">
        <v>0.0390187785082422</v>
      </c>
      <c r="AF244" s="10">
        <v>5.04933587864174E-4</v>
      </c>
      <c r="AG244" s="10">
        <v>0.0</v>
      </c>
      <c r="AH244" s="10">
        <v>0.0</v>
      </c>
      <c r="AI244" s="9">
        <v>0.0</v>
      </c>
      <c r="AJ244" s="9">
        <v>0.0366696161693796</v>
      </c>
      <c r="AK244" s="9">
        <v>0.00783619776043079</v>
      </c>
      <c r="AL244" s="9">
        <v>0.0398251905840403</v>
      </c>
      <c r="AM244" s="9">
        <v>0.0265655539488005</v>
      </c>
      <c r="AN244" s="9">
        <v>0.0</v>
      </c>
      <c r="AO244" s="9">
        <v>0.00328668072168368</v>
      </c>
      <c r="AP244" s="9">
        <v>0.0145185693715054</v>
      </c>
      <c r="AQ244" s="10">
        <v>0.0492927298995295</v>
      </c>
      <c r="AR244" s="10">
        <v>0.0</v>
      </c>
      <c r="AS244" s="10">
        <v>0.02679130984453</v>
      </c>
      <c r="AT244" s="10">
        <v>0.0</v>
      </c>
      <c r="AU244" s="10">
        <v>6.73244783818899E-4</v>
      </c>
      <c r="AV244" s="10">
        <v>0.0</v>
      </c>
    </row>
    <row r="245">
      <c r="A245" s="6" t="s">
        <v>291</v>
      </c>
      <c r="B245" s="7">
        <v>507.0</v>
      </c>
      <c r="C245" s="8">
        <v>17.63</v>
      </c>
      <c r="D245" s="9">
        <v>24.633</v>
      </c>
      <c r="E245" s="10">
        <v>10.342</v>
      </c>
      <c r="F245" s="9">
        <v>20.9503239740821</v>
      </c>
      <c r="G245" s="9">
        <v>32.6446280991736</v>
      </c>
      <c r="H245" s="9">
        <v>0.0</v>
      </c>
      <c r="I245" s="10">
        <v>18.1556195965418</v>
      </c>
      <c r="J245" s="10">
        <v>5.50847457627119</v>
      </c>
      <c r="K245" s="10">
        <v>0.677200902934537</v>
      </c>
      <c r="L245" s="9">
        <v>0.0</v>
      </c>
      <c r="M245" s="9">
        <v>8.15939278937381</v>
      </c>
      <c r="N245" s="9">
        <v>57.3099415204678</v>
      </c>
      <c r="O245" s="9">
        <v>25.2380952380952</v>
      </c>
      <c r="P245" s="9">
        <v>34.688995215311</v>
      </c>
      <c r="Q245" s="9">
        <v>35.2941176470588</v>
      </c>
      <c r="R245" s="9">
        <v>0.0</v>
      </c>
      <c r="S245" s="9">
        <v>14.2857142857143</v>
      </c>
      <c r="T245" s="10">
        <v>0.0</v>
      </c>
      <c r="U245" s="10">
        <v>14.9494949494949</v>
      </c>
      <c r="V245" s="10">
        <v>44.0</v>
      </c>
      <c r="W245" s="10">
        <v>19.0</v>
      </c>
      <c r="X245" s="10">
        <v>1.69491525423729</v>
      </c>
      <c r="Y245" s="10">
        <v>6.77966101694915</v>
      </c>
      <c r="Z245" s="10">
        <v>0.677200902934537</v>
      </c>
      <c r="AA245" s="10">
        <v>0.0</v>
      </c>
      <c r="AB245" s="11">
        <v>0.0508898223259794</v>
      </c>
      <c r="AC245" s="9">
        <v>0.087470471860207</v>
      </c>
      <c r="AD245" s="9">
        <v>0.0</v>
      </c>
      <c r="AE245" s="10">
        <v>0.0379570597728515</v>
      </c>
      <c r="AF245" s="10">
        <v>0.0309514715548828</v>
      </c>
      <c r="AG245" s="10">
        <v>0.00314717813443773</v>
      </c>
      <c r="AH245" s="10">
        <v>0.0</v>
      </c>
      <c r="AI245" s="9">
        <v>0.0</v>
      </c>
      <c r="AJ245" s="9">
        <v>0.0161802522479513</v>
      </c>
      <c r="AK245" s="9">
        <v>0.165882172240648</v>
      </c>
      <c r="AL245" s="9">
        <v>0.0487196718382653</v>
      </c>
      <c r="AM245" s="9">
        <v>0.0871800992272208</v>
      </c>
      <c r="AN245" s="9">
        <v>0.129661285976544</v>
      </c>
      <c r="AO245" s="9">
        <v>0.0</v>
      </c>
      <c r="AP245" s="9">
        <v>0.075309898811442</v>
      </c>
      <c r="AQ245" s="10">
        <v>0.0282072108810693</v>
      </c>
      <c r="AR245" s="10">
        <v>0.139245810588681</v>
      </c>
      <c r="AS245" s="10">
        <v>0.0193619430207854</v>
      </c>
      <c r="AT245" s="10">
        <v>0.00781343251469725</v>
      </c>
      <c r="AU245" s="10">
        <v>0.0386641512349446</v>
      </c>
      <c r="AV245" s="10">
        <v>0.00314717813443773</v>
      </c>
    </row>
    <row r="246">
      <c r="A246" s="6" t="s">
        <v>292</v>
      </c>
      <c r="B246" s="7">
        <v>447.0</v>
      </c>
      <c r="C246" s="8">
        <v>15.81</v>
      </c>
      <c r="D246" s="9">
        <v>15.885</v>
      </c>
      <c r="E246" s="10">
        <v>15.732</v>
      </c>
      <c r="F246" s="9">
        <v>20.8423326133909</v>
      </c>
      <c r="G246" s="9">
        <v>6.81818181818182</v>
      </c>
      <c r="H246" s="9">
        <v>5.26315789473684</v>
      </c>
      <c r="I246" s="10">
        <v>30.5475504322767</v>
      </c>
      <c r="J246" s="10">
        <v>1.69491525423729</v>
      </c>
      <c r="K246" s="10">
        <v>0.0</v>
      </c>
      <c r="L246" s="9">
        <v>0.0</v>
      </c>
      <c r="M246" s="9">
        <v>14.6110056925996</v>
      </c>
      <c r="N246" s="9">
        <v>0.0</v>
      </c>
      <c r="O246" s="9">
        <v>55.2380952380952</v>
      </c>
      <c r="P246" s="9">
        <v>6.69856459330144</v>
      </c>
      <c r="Q246" s="9">
        <v>0.0</v>
      </c>
      <c r="R246" s="9">
        <v>5.26315789473684</v>
      </c>
      <c r="S246" s="9">
        <v>10.2040816326531</v>
      </c>
      <c r="T246" s="10">
        <v>0.0</v>
      </c>
      <c r="U246" s="10">
        <v>34.3434343434343</v>
      </c>
      <c r="V246" s="10">
        <v>0.0</v>
      </c>
      <c r="W246" s="10">
        <v>42.0</v>
      </c>
      <c r="X246" s="10">
        <v>5.08474576271186</v>
      </c>
      <c r="Y246" s="10">
        <v>0.564971751412429</v>
      </c>
      <c r="Z246" s="10">
        <v>0.0</v>
      </c>
      <c r="AA246" s="10">
        <v>0.0</v>
      </c>
      <c r="AB246" s="11">
        <v>0.00938116986598088</v>
      </c>
      <c r="AC246" s="9">
        <v>0.00254076796784888</v>
      </c>
      <c r="AD246" s="9">
        <v>5.41931981604774E-4</v>
      </c>
      <c r="AE246" s="10">
        <v>0.0189643585495359</v>
      </c>
      <c r="AF246" s="10">
        <v>0.00360653977223505</v>
      </c>
      <c r="AG246" s="10">
        <v>0.0</v>
      </c>
      <c r="AH246" s="10">
        <v>0.0</v>
      </c>
      <c r="AI246" s="9">
        <v>0.0</v>
      </c>
      <c r="AJ246" s="9">
        <v>0.00881416431250759</v>
      </c>
      <c r="AK246" s="9">
        <v>0.0</v>
      </c>
      <c r="AL246" s="9">
        <v>0.0192471366819371</v>
      </c>
      <c r="AM246" s="9">
        <v>9.02324740039757E-4</v>
      </c>
      <c r="AN246" s="9">
        <v>0.0</v>
      </c>
      <c r="AO246" s="9">
        <v>5.41931981604774E-4</v>
      </c>
      <c r="AP246" s="9">
        <v>0.0173991827571885</v>
      </c>
      <c r="AQ246" s="10">
        <v>0.0198871625116398</v>
      </c>
      <c r="AR246" s="10">
        <v>0.0</v>
      </c>
      <c r="AS246" s="10">
        <v>0.0331711939011624</v>
      </c>
      <c r="AT246" s="10">
        <v>0.0140583671370151</v>
      </c>
      <c r="AU246" s="10">
        <v>1.22597317308359E-4</v>
      </c>
      <c r="AV246" s="10">
        <v>0.0</v>
      </c>
    </row>
    <row r="247">
      <c r="A247" s="6" t="s">
        <v>293</v>
      </c>
      <c r="B247" s="7">
        <v>429.0</v>
      </c>
      <c r="C247" s="8">
        <v>15.168</v>
      </c>
      <c r="D247" s="9">
        <v>13.996</v>
      </c>
      <c r="E247" s="10">
        <v>16.387</v>
      </c>
      <c r="F247" s="9">
        <v>20.7343412526998</v>
      </c>
      <c r="G247" s="9">
        <v>1.44628099173554</v>
      </c>
      <c r="H247" s="9">
        <v>5.26315789473684</v>
      </c>
      <c r="I247" s="10">
        <v>32.4207492795389</v>
      </c>
      <c r="J247" s="10">
        <v>0.0</v>
      </c>
      <c r="K247" s="10">
        <v>0.0</v>
      </c>
      <c r="L247" s="9">
        <v>0.0</v>
      </c>
      <c r="M247" s="9">
        <v>10.246679316888</v>
      </c>
      <c r="N247" s="9">
        <v>42.6900584795322</v>
      </c>
      <c r="O247" s="9">
        <v>30.952380952381</v>
      </c>
      <c r="P247" s="9">
        <v>1.43540669856459</v>
      </c>
      <c r="Q247" s="9">
        <v>0.0</v>
      </c>
      <c r="R247" s="9">
        <v>5.26315789473684</v>
      </c>
      <c r="S247" s="9">
        <v>2.04081632653061</v>
      </c>
      <c r="T247" s="10">
        <v>0.0</v>
      </c>
      <c r="U247" s="10">
        <v>38.1818181818182</v>
      </c>
      <c r="V247" s="10">
        <v>14.6666666666667</v>
      </c>
      <c r="W247" s="10">
        <v>25.0</v>
      </c>
      <c r="X247" s="10">
        <v>0.0</v>
      </c>
      <c r="Y247" s="10">
        <v>0.0</v>
      </c>
      <c r="Z247" s="10">
        <v>0.0</v>
      </c>
      <c r="AA247" s="10">
        <v>0.0</v>
      </c>
      <c r="AB247" s="11">
        <v>0.0130589328817418</v>
      </c>
      <c r="AC247" s="9">
        <v>2.09463845255133E-4</v>
      </c>
      <c r="AD247" s="9">
        <v>5.87159377671258E-4</v>
      </c>
      <c r="AE247" s="10">
        <v>0.0410939896272908</v>
      </c>
      <c r="AF247" s="10">
        <v>0.0</v>
      </c>
      <c r="AG247" s="10">
        <v>0.0</v>
      </c>
      <c r="AH247" s="10">
        <v>0.0</v>
      </c>
      <c r="AI247" s="9">
        <v>0.0</v>
      </c>
      <c r="AJ247" s="9">
        <v>0.00810653218506485</v>
      </c>
      <c r="AK247" s="9">
        <v>0.0293669551428796</v>
      </c>
      <c r="AL247" s="9">
        <v>0.0133270478930063</v>
      </c>
      <c r="AM247" s="9">
        <v>9.08244362189202E-5</v>
      </c>
      <c r="AN247" s="9">
        <v>0.0</v>
      </c>
      <c r="AO247" s="9">
        <v>5.87159377671258E-4</v>
      </c>
      <c r="AP247" s="9">
        <v>0.00129420177069338</v>
      </c>
      <c r="AQ247" s="10">
        <v>0.0522571531800843</v>
      </c>
      <c r="AR247" s="10">
        <v>0.00574250681973699</v>
      </c>
      <c r="AS247" s="10">
        <v>0.0222124996571779</v>
      </c>
      <c r="AT247" s="10">
        <v>0.0</v>
      </c>
      <c r="AU247" s="10">
        <v>0.0</v>
      </c>
      <c r="AV247" s="10">
        <v>0.0</v>
      </c>
    </row>
    <row r="248">
      <c r="A248" s="6" t="s">
        <v>294</v>
      </c>
      <c r="B248" s="7">
        <v>664.0</v>
      </c>
      <c r="C248" s="8">
        <v>23.162</v>
      </c>
      <c r="D248" s="9">
        <v>16.725</v>
      </c>
      <c r="E248" s="10">
        <v>29.862</v>
      </c>
      <c r="F248" s="9">
        <v>20.6263498920086</v>
      </c>
      <c r="G248" s="9">
        <v>9.91735537190083</v>
      </c>
      <c r="H248" s="9">
        <v>0.0</v>
      </c>
      <c r="I248" s="10">
        <v>41.0662824207493</v>
      </c>
      <c r="J248" s="10">
        <v>5.50847457627119</v>
      </c>
      <c r="K248" s="10">
        <v>25.2821670428894</v>
      </c>
      <c r="L248" s="9">
        <v>5.55555555555556</v>
      </c>
      <c r="M248" s="9">
        <v>29.9810246679317</v>
      </c>
      <c r="N248" s="9">
        <v>0.0</v>
      </c>
      <c r="O248" s="9">
        <v>15.2380952380952</v>
      </c>
      <c r="P248" s="9">
        <v>10.5263157894737</v>
      </c>
      <c r="Q248" s="9">
        <v>0.0</v>
      </c>
      <c r="R248" s="9">
        <v>0.0</v>
      </c>
      <c r="S248" s="9">
        <v>8.16326530612245</v>
      </c>
      <c r="T248" s="10">
        <v>0.0</v>
      </c>
      <c r="U248" s="10">
        <v>51.9191919191919</v>
      </c>
      <c r="V248" s="10">
        <v>1.33333333333333</v>
      </c>
      <c r="W248" s="10">
        <v>27.0</v>
      </c>
      <c r="X248" s="10">
        <v>13.5593220338983</v>
      </c>
      <c r="Y248" s="10">
        <v>2.82485875706215</v>
      </c>
      <c r="Z248" s="10">
        <v>25.2821670428894</v>
      </c>
      <c r="AA248" s="10">
        <v>0.0</v>
      </c>
      <c r="AB248" s="11">
        <v>0.16635696219672</v>
      </c>
      <c r="AC248" s="9">
        <v>0.0507622747538193</v>
      </c>
      <c r="AD248" s="9">
        <v>0.0</v>
      </c>
      <c r="AE248" s="10">
        <v>0.127998559738958</v>
      </c>
      <c r="AF248" s="10">
        <v>0.0621562157963758</v>
      </c>
      <c r="AG248" s="10">
        <v>1.7020631229245</v>
      </c>
      <c r="AH248" s="10">
        <v>0.0</v>
      </c>
      <c r="AI248" s="9">
        <v>0.104243804178447</v>
      </c>
      <c r="AJ248" s="9">
        <v>0.284564783863326</v>
      </c>
      <c r="AK248" s="9">
        <v>0.0</v>
      </c>
      <c r="AL248" s="9">
        <v>0.0104977020141795</v>
      </c>
      <c r="AM248" s="9">
        <v>0.0548377228147673</v>
      </c>
      <c r="AN248" s="9">
        <v>0.0</v>
      </c>
      <c r="AO248" s="9">
        <v>0.0</v>
      </c>
      <c r="AP248" s="9">
        <v>0.0336076090668532</v>
      </c>
      <c r="AQ248" s="10">
        <v>0.176393151176518</v>
      </c>
      <c r="AR248" s="10">
        <v>6.27537083539791E-5</v>
      </c>
      <c r="AS248" s="10">
        <v>0.0151168409833394</v>
      </c>
      <c r="AT248" s="10">
        <v>0.147143803127932</v>
      </c>
      <c r="AU248" s="10">
        <v>0.0338270200191904</v>
      </c>
      <c r="AV248" s="10">
        <v>1.7020631229245</v>
      </c>
    </row>
    <row r="249">
      <c r="A249" s="6" t="s">
        <v>295</v>
      </c>
      <c r="B249" s="7">
        <v>514.0</v>
      </c>
      <c r="C249" s="8">
        <v>18.166</v>
      </c>
      <c r="D249" s="9">
        <v>13.856</v>
      </c>
      <c r="E249" s="10">
        <v>22.651</v>
      </c>
      <c r="F249" s="9">
        <v>20.5183585313175</v>
      </c>
      <c r="G249" s="9">
        <v>1.44628099173554</v>
      </c>
      <c r="H249" s="9">
        <v>5.26315789473684</v>
      </c>
      <c r="I249" s="10">
        <v>43.9481268011527</v>
      </c>
      <c r="J249" s="10">
        <v>2.11864406779661</v>
      </c>
      <c r="K249" s="10">
        <v>0.225733634311512</v>
      </c>
      <c r="L249" s="9">
        <v>0.0</v>
      </c>
      <c r="M249" s="9">
        <v>19.9240986717268</v>
      </c>
      <c r="N249" s="9">
        <v>12.280701754386</v>
      </c>
      <c r="O249" s="9">
        <v>30.4761904761905</v>
      </c>
      <c r="P249" s="9">
        <v>1.43540669856459</v>
      </c>
      <c r="Q249" s="9">
        <v>0.0</v>
      </c>
      <c r="R249" s="9">
        <v>5.26315789473684</v>
      </c>
      <c r="S249" s="9">
        <v>2.04081632653061</v>
      </c>
      <c r="T249" s="10">
        <v>0.0</v>
      </c>
      <c r="U249" s="10">
        <v>52.7272727272727</v>
      </c>
      <c r="V249" s="10">
        <v>13.3333333333333</v>
      </c>
      <c r="W249" s="10">
        <v>34.0</v>
      </c>
      <c r="X249" s="10">
        <v>1.69491525423729</v>
      </c>
      <c r="Y249" s="10">
        <v>2.25988700564972</v>
      </c>
      <c r="Z249" s="10">
        <v>0.225733634311512</v>
      </c>
      <c r="AA249" s="10">
        <v>0.0</v>
      </c>
      <c r="AB249" s="11">
        <v>0.0820512542294786</v>
      </c>
      <c r="AC249" s="9">
        <v>8.28650295274037E-5</v>
      </c>
      <c r="AD249" s="9">
        <v>0.016645774893315</v>
      </c>
      <c r="AE249" s="10">
        <v>0.46647147708679</v>
      </c>
      <c r="AF249" s="10">
        <v>0.00148867832887229</v>
      </c>
      <c r="AG249" s="10">
        <v>0.00116182164074339</v>
      </c>
      <c r="AH249" s="10">
        <v>0.0</v>
      </c>
      <c r="AI249" s="9">
        <v>0.0</v>
      </c>
      <c r="AJ249" s="9">
        <v>0.115612563692375</v>
      </c>
      <c r="AK249" s="9">
        <v>0.0281804328001294</v>
      </c>
      <c r="AL249" s="9">
        <v>0.0487275540085399</v>
      </c>
      <c r="AM249" s="9">
        <v>4.62454777035179E-5</v>
      </c>
      <c r="AN249" s="9">
        <v>0.0</v>
      </c>
      <c r="AO249" s="9">
        <v>0.016645774893315</v>
      </c>
      <c r="AP249" s="9">
        <v>4.24001318595773E-4</v>
      </c>
      <c r="AQ249" s="10">
        <v>0.634162502550482</v>
      </c>
      <c r="AR249" s="10">
        <v>0.0288833661329305</v>
      </c>
      <c r="AS249" s="10">
        <v>0.0765451387577381</v>
      </c>
      <c r="AT249" s="10">
        <v>0.00125822406255765</v>
      </c>
      <c r="AU249" s="10">
        <v>0.00156549641764384</v>
      </c>
      <c r="AV249" s="10">
        <v>0.00116182164074339</v>
      </c>
    </row>
    <row r="250">
      <c r="A250" s="6" t="s">
        <v>296</v>
      </c>
      <c r="B250" s="7">
        <v>398.0</v>
      </c>
      <c r="C250" s="8">
        <v>13.99</v>
      </c>
      <c r="D250" s="9">
        <v>15.325</v>
      </c>
      <c r="E250" s="10">
        <v>12.6</v>
      </c>
      <c r="F250" s="9">
        <v>20.4103671706264</v>
      </c>
      <c r="G250" s="9">
        <v>5.99173553719008</v>
      </c>
      <c r="H250" s="9">
        <v>5.26315789473684</v>
      </c>
      <c r="I250" s="10">
        <v>24.3515850144092</v>
      </c>
      <c r="J250" s="10">
        <v>1.69491525423729</v>
      </c>
      <c r="K250" s="10">
        <v>0.0</v>
      </c>
      <c r="L250" s="9">
        <v>0.0</v>
      </c>
      <c r="M250" s="9">
        <v>11.1954459203036</v>
      </c>
      <c r="N250" s="9">
        <v>0.584795321637427</v>
      </c>
      <c r="O250" s="9">
        <v>61.4285714285714</v>
      </c>
      <c r="P250" s="9">
        <v>5.74162679425837</v>
      </c>
      <c r="Q250" s="9">
        <v>0.0</v>
      </c>
      <c r="R250" s="9">
        <v>5.26315789473684</v>
      </c>
      <c r="S250" s="9">
        <v>10.2040816326531</v>
      </c>
      <c r="T250" s="10">
        <v>0.0</v>
      </c>
      <c r="U250" s="10">
        <v>25.2525252525253</v>
      </c>
      <c r="V250" s="10">
        <v>0.0</v>
      </c>
      <c r="W250" s="10">
        <v>44.0</v>
      </c>
      <c r="X250" s="10">
        <v>5.08474576271186</v>
      </c>
      <c r="Y250" s="10">
        <v>0.564971751412429</v>
      </c>
      <c r="Z250" s="10">
        <v>0.0</v>
      </c>
      <c r="AA250" s="10">
        <v>0.0</v>
      </c>
      <c r="AB250" s="11">
        <v>0.0052707932498918</v>
      </c>
      <c r="AC250" s="9">
        <v>5.90046678518994E-4</v>
      </c>
      <c r="AD250" s="9">
        <v>7.17335777800874E-4</v>
      </c>
      <c r="AE250" s="10">
        <v>0.00576570374873223</v>
      </c>
      <c r="AF250" s="10">
        <v>5.31595570392385E-4</v>
      </c>
      <c r="AG250" s="10">
        <v>0.0</v>
      </c>
      <c r="AH250" s="10">
        <v>0.0</v>
      </c>
      <c r="AI250" s="9">
        <v>0.0</v>
      </c>
      <c r="AJ250" s="9">
        <v>0.00338619047423056</v>
      </c>
      <c r="AK250" s="9">
        <v>4.69373948074284E-5</v>
      </c>
      <c r="AL250" s="9">
        <v>0.0147057422617535</v>
      </c>
      <c r="AM250" s="9">
        <v>3.67333638489301E-4</v>
      </c>
      <c r="AN250" s="9">
        <v>0.0</v>
      </c>
      <c r="AO250" s="9">
        <v>7.17335777800874E-4</v>
      </c>
      <c r="AP250" s="9">
        <v>0.00269463533703399</v>
      </c>
      <c r="AQ250" s="10">
        <v>0.0062990287353614</v>
      </c>
      <c r="AR250" s="10">
        <v>0.0</v>
      </c>
      <c r="AS250" s="10">
        <v>0.00883379177616271</v>
      </c>
      <c r="AT250" s="10">
        <v>0.00189844872181095</v>
      </c>
      <c r="AU250" s="10">
        <v>7.59778532528616E-5</v>
      </c>
      <c r="AV250" s="10">
        <v>0.0</v>
      </c>
    </row>
    <row r="251">
      <c r="A251" s="6" t="s">
        <v>297</v>
      </c>
      <c r="B251" s="7">
        <v>407.0</v>
      </c>
      <c r="C251" s="8">
        <v>14.311</v>
      </c>
      <c r="D251" s="9">
        <v>13.646</v>
      </c>
      <c r="E251" s="10">
        <v>15.004</v>
      </c>
      <c r="F251" s="9">
        <v>20.4103671706264</v>
      </c>
      <c r="G251" s="9">
        <v>1.2396694214876</v>
      </c>
      <c r="H251" s="9">
        <v>0.0</v>
      </c>
      <c r="I251" s="10">
        <v>28.9625360230548</v>
      </c>
      <c r="J251" s="10">
        <v>2.11864406779661</v>
      </c>
      <c r="K251" s="10">
        <v>0.0</v>
      </c>
      <c r="L251" s="9">
        <v>0.0</v>
      </c>
      <c r="M251" s="9">
        <v>11.5749525616698</v>
      </c>
      <c r="N251" s="9">
        <v>0.0</v>
      </c>
      <c r="O251" s="9">
        <v>60.9523809523809</v>
      </c>
      <c r="P251" s="9">
        <v>0.717703349282297</v>
      </c>
      <c r="Q251" s="9">
        <v>0.0</v>
      </c>
      <c r="R251" s="9">
        <v>0.0</v>
      </c>
      <c r="S251" s="9">
        <v>6.12244897959184</v>
      </c>
      <c r="T251" s="10">
        <v>0.0</v>
      </c>
      <c r="U251" s="10">
        <v>33.5353535353535</v>
      </c>
      <c r="V251" s="10">
        <v>1.33333333333333</v>
      </c>
      <c r="W251" s="10">
        <v>34.0</v>
      </c>
      <c r="X251" s="10">
        <v>8.47457627118644</v>
      </c>
      <c r="Y251" s="10">
        <v>0.0</v>
      </c>
      <c r="Z251" s="10">
        <v>0.0</v>
      </c>
      <c r="AA251" s="10">
        <v>0.0</v>
      </c>
      <c r="AB251" s="11">
        <v>0.00464408477111004</v>
      </c>
      <c r="AC251" s="9">
        <v>3.25153866431721E-4</v>
      </c>
      <c r="AD251" s="9">
        <v>0.0</v>
      </c>
      <c r="AE251" s="10">
        <v>0.00876006861604895</v>
      </c>
      <c r="AF251" s="10">
        <v>0.00111596571825718</v>
      </c>
      <c r="AG251" s="10">
        <v>0.0</v>
      </c>
      <c r="AH251" s="10">
        <v>0.0</v>
      </c>
      <c r="AI251" s="9">
        <v>0.0</v>
      </c>
      <c r="AJ251" s="9">
        <v>0.00255633733177637</v>
      </c>
      <c r="AK251" s="9">
        <v>0.0</v>
      </c>
      <c r="AL251" s="9">
        <v>0.0140630129723893</v>
      </c>
      <c r="AM251" s="9">
        <v>8.81446077527495E-6</v>
      </c>
      <c r="AN251" s="9">
        <v>0.0</v>
      </c>
      <c r="AO251" s="9">
        <v>0.0</v>
      </c>
      <c r="AP251" s="9">
        <v>0.00313653115814058</v>
      </c>
      <c r="AQ251" s="10">
        <v>0.0109709415152429</v>
      </c>
      <c r="AR251" s="10">
        <v>2.91365307033323E-5</v>
      </c>
      <c r="AS251" s="10">
        <v>0.00646686329689987</v>
      </c>
      <c r="AT251" s="10">
        <v>0.00446386287302871</v>
      </c>
      <c r="AU251" s="10">
        <v>0.0</v>
      </c>
      <c r="AV251" s="10">
        <v>0.0</v>
      </c>
    </row>
    <row r="252">
      <c r="A252" s="6" t="s">
        <v>298</v>
      </c>
      <c r="B252" s="7">
        <v>540.0</v>
      </c>
      <c r="C252" s="8">
        <v>19.022</v>
      </c>
      <c r="D252" s="9">
        <v>30.791</v>
      </c>
      <c r="E252" s="10">
        <v>6.773</v>
      </c>
      <c r="F252" s="9">
        <v>20.3023758099352</v>
      </c>
      <c r="G252" s="9">
        <v>51.8595041322314</v>
      </c>
      <c r="H252" s="9">
        <v>5.26315789473684</v>
      </c>
      <c r="I252" s="10">
        <v>11.671469740634</v>
      </c>
      <c r="J252" s="10">
        <v>3.38983050847458</v>
      </c>
      <c r="K252" s="10">
        <v>0.90293453724605</v>
      </c>
      <c r="L252" s="9">
        <v>0.0</v>
      </c>
      <c r="M252" s="9">
        <v>13.8519924098672</v>
      </c>
      <c r="N252" s="9">
        <v>22.8070175438597</v>
      </c>
      <c r="O252" s="9">
        <v>36.1904761904762</v>
      </c>
      <c r="P252" s="9">
        <v>55.9808612440191</v>
      </c>
      <c r="Q252" s="9">
        <v>5.88235294117647</v>
      </c>
      <c r="R252" s="9">
        <v>5.26315789473684</v>
      </c>
      <c r="S252" s="9">
        <v>32.6530612244898</v>
      </c>
      <c r="T252" s="10">
        <v>0.0</v>
      </c>
      <c r="U252" s="10">
        <v>8.48484848484848</v>
      </c>
      <c r="V252" s="10">
        <v>1.33333333333333</v>
      </c>
      <c r="W252" s="10">
        <v>38.0</v>
      </c>
      <c r="X252" s="10">
        <v>0.0</v>
      </c>
      <c r="Y252" s="10">
        <v>4.51977401129944</v>
      </c>
      <c r="Z252" s="10">
        <v>0.90293453724605</v>
      </c>
      <c r="AA252" s="10">
        <v>0.0</v>
      </c>
      <c r="AB252" s="11">
        <v>0.0385583685076554</v>
      </c>
      <c r="AC252" s="9">
        <v>0.22960555137668</v>
      </c>
      <c r="AD252" s="9">
        <v>0.0173045234257433</v>
      </c>
      <c r="AE252" s="10">
        <v>0.0270473799077076</v>
      </c>
      <c r="AF252" s="10">
        <v>0.00838347890352596</v>
      </c>
      <c r="AG252" s="10">
        <v>0.0121869768152981</v>
      </c>
      <c r="AH252" s="10">
        <v>0.0</v>
      </c>
      <c r="AI252" s="9">
        <v>0.0</v>
      </c>
      <c r="AJ252" s="9">
        <v>0.0146651323716991</v>
      </c>
      <c r="AK252" s="9">
        <v>0.0537038727426205</v>
      </c>
      <c r="AL252" s="9">
        <v>0.0894912487581685</v>
      </c>
      <c r="AM252" s="9">
        <v>0.254277053682064</v>
      </c>
      <c r="AN252" s="9">
        <v>0.0155556703266052</v>
      </c>
      <c r="AO252" s="9">
        <v>0.0173045234257433</v>
      </c>
      <c r="AP252" s="9">
        <v>0.0934047353399662</v>
      </c>
      <c r="AQ252" s="10">
        <v>0.0162469705063222</v>
      </c>
      <c r="AR252" s="10">
        <v>4.21321606371428E-5</v>
      </c>
      <c r="AS252" s="10">
        <v>0.107254713432718</v>
      </c>
      <c r="AT252" s="10">
        <v>0.0</v>
      </c>
      <c r="AU252" s="10">
        <v>0.0111779718713679</v>
      </c>
      <c r="AV252" s="10">
        <v>0.0121869768152981</v>
      </c>
    </row>
    <row r="253">
      <c r="A253" s="6" t="s">
        <v>299</v>
      </c>
      <c r="B253" s="7">
        <v>394.0</v>
      </c>
      <c r="C253" s="8">
        <v>13.919</v>
      </c>
      <c r="D253" s="9">
        <v>18.684</v>
      </c>
      <c r="E253" s="10">
        <v>8.958</v>
      </c>
      <c r="F253" s="9">
        <v>20.0863930885529</v>
      </c>
      <c r="G253" s="9">
        <v>16.7355371900826</v>
      </c>
      <c r="H253" s="9">
        <v>0.0</v>
      </c>
      <c r="I253" s="10">
        <v>17.5792507204611</v>
      </c>
      <c r="J253" s="10">
        <v>0.423728813559322</v>
      </c>
      <c r="K253" s="10">
        <v>0.0</v>
      </c>
      <c r="L253" s="9">
        <v>0.0</v>
      </c>
      <c r="M253" s="9">
        <v>18.595825426945</v>
      </c>
      <c r="N253" s="9">
        <v>1.16959064327485</v>
      </c>
      <c r="O253" s="9">
        <v>40.9523809523809</v>
      </c>
      <c r="P253" s="9">
        <v>17.4641148325359</v>
      </c>
      <c r="Q253" s="9">
        <v>5.88235294117647</v>
      </c>
      <c r="R253" s="9">
        <v>0.0</v>
      </c>
      <c r="S253" s="9">
        <v>14.2857142857143</v>
      </c>
      <c r="T253" s="10">
        <v>0.0</v>
      </c>
      <c r="U253" s="10">
        <v>18.7878787878788</v>
      </c>
      <c r="V253" s="10">
        <v>1.33333333333333</v>
      </c>
      <c r="W253" s="10">
        <v>28.0</v>
      </c>
      <c r="X253" s="10">
        <v>0.0</v>
      </c>
      <c r="Y253" s="10">
        <v>0.564971751412429</v>
      </c>
      <c r="Z253" s="10">
        <v>0.0</v>
      </c>
      <c r="AA253" s="10">
        <v>0.0</v>
      </c>
      <c r="AB253" s="11">
        <v>0.027898257886349</v>
      </c>
      <c r="AC253" s="9">
        <v>0.00573125362051998</v>
      </c>
      <c r="AD253" s="9">
        <v>0.0</v>
      </c>
      <c r="AE253" s="10">
        <v>0.0297155001816008</v>
      </c>
      <c r="AF253" s="10">
        <v>0.00274607431365575</v>
      </c>
      <c r="AG253" s="10">
        <v>0.0</v>
      </c>
      <c r="AH253" s="10">
        <v>0.0</v>
      </c>
      <c r="AI253" s="9">
        <v>0.0</v>
      </c>
      <c r="AJ253" s="9">
        <v>0.0298245429564118</v>
      </c>
      <c r="AK253" s="9">
        <v>7.55028352451192E-4</v>
      </c>
      <c r="AL253" s="9">
        <v>0.0475578229355289</v>
      </c>
      <c r="AM253" s="9">
        <v>0.00357874418439122</v>
      </c>
      <c r="AN253" s="9">
        <v>0.00153266895890078</v>
      </c>
      <c r="AO253" s="9">
        <v>0.0</v>
      </c>
      <c r="AP253" s="9">
        <v>0.0255501287949965</v>
      </c>
      <c r="AQ253" s="10">
        <v>0.0334209887818695</v>
      </c>
      <c r="AR253" s="10">
        <v>5.42028289909425E-5</v>
      </c>
      <c r="AS253" s="10">
        <v>0.0407510246683123</v>
      </c>
      <c r="AT253" s="10">
        <v>0.0</v>
      </c>
      <c r="AU253" s="10">
        <v>0.00366143241820767</v>
      </c>
      <c r="AV253" s="10">
        <v>0.0</v>
      </c>
    </row>
    <row r="254">
      <c r="A254" s="6" t="s">
        <v>300</v>
      </c>
      <c r="B254" s="7">
        <v>417.0</v>
      </c>
      <c r="C254" s="8">
        <v>14.668</v>
      </c>
      <c r="D254" s="9">
        <v>14.136</v>
      </c>
      <c r="E254" s="10">
        <v>15.222</v>
      </c>
      <c r="F254" s="9">
        <v>20.0863930885529</v>
      </c>
      <c r="G254" s="9">
        <v>3.30578512396694</v>
      </c>
      <c r="H254" s="9">
        <v>0.0</v>
      </c>
      <c r="I254" s="10">
        <v>29.3948126801153</v>
      </c>
      <c r="J254" s="10">
        <v>2.11864406779661</v>
      </c>
      <c r="K254" s="10">
        <v>0.0</v>
      </c>
      <c r="L254" s="9">
        <v>0.0</v>
      </c>
      <c r="M254" s="9">
        <v>11.5749525616698</v>
      </c>
      <c r="N254" s="9">
        <v>7.01754385964912</v>
      </c>
      <c r="O254" s="9">
        <v>53.8095238095238</v>
      </c>
      <c r="P254" s="9">
        <v>3.34928229665072</v>
      </c>
      <c r="Q254" s="9">
        <v>0.0</v>
      </c>
      <c r="R254" s="9">
        <v>0.0</v>
      </c>
      <c r="S254" s="9">
        <v>4.08163265306122</v>
      </c>
      <c r="T254" s="10">
        <v>0.0</v>
      </c>
      <c r="U254" s="10">
        <v>32.1212121212121</v>
      </c>
      <c r="V254" s="10">
        <v>13.3333333333333</v>
      </c>
      <c r="W254" s="10">
        <v>35.0</v>
      </c>
      <c r="X254" s="10">
        <v>0.0</v>
      </c>
      <c r="Y254" s="10">
        <v>2.82485875706215</v>
      </c>
      <c r="Z254" s="10">
        <v>0.0</v>
      </c>
      <c r="AA254" s="10">
        <v>0.0</v>
      </c>
      <c r="AB254" s="11">
        <v>0.0196309171641826</v>
      </c>
      <c r="AC254" s="9">
        <v>0.00201976629167529</v>
      </c>
      <c r="AD254" s="9">
        <v>0.0</v>
      </c>
      <c r="AE254" s="10">
        <v>0.0463266919698785</v>
      </c>
      <c r="AF254" s="10">
        <v>0.00451033425188636</v>
      </c>
      <c r="AG254" s="10">
        <v>0.0</v>
      </c>
      <c r="AH254" s="10">
        <v>0.0</v>
      </c>
      <c r="AI254" s="9">
        <v>0.0</v>
      </c>
      <c r="AJ254" s="9">
        <v>0.010149951211018</v>
      </c>
      <c r="AK254" s="9">
        <v>0.00526745216911261</v>
      </c>
      <c r="AL254" s="9">
        <v>0.0568022413567063</v>
      </c>
      <c r="AM254" s="9">
        <v>0.00211962807979379</v>
      </c>
      <c r="AN254" s="9">
        <v>0.0</v>
      </c>
      <c r="AO254" s="9">
        <v>0.0</v>
      </c>
      <c r="AP254" s="9">
        <v>0.00186861934320486</v>
      </c>
      <c r="AQ254" s="10">
        <v>0.0542198039556833</v>
      </c>
      <c r="AR254" s="10">
        <v>0.0176191832776152</v>
      </c>
      <c r="AS254" s="10">
        <v>0.0399048252321128</v>
      </c>
      <c r="AT254" s="10">
        <v>0.0</v>
      </c>
      <c r="AU254" s="10">
        <v>0.00601377900251514</v>
      </c>
      <c r="AV254" s="10">
        <v>0.0</v>
      </c>
    </row>
    <row r="255">
      <c r="A255" s="6" t="s">
        <v>301</v>
      </c>
      <c r="B255" s="7">
        <v>356.0</v>
      </c>
      <c r="C255" s="8">
        <v>12.491</v>
      </c>
      <c r="D255" s="9">
        <v>13.576</v>
      </c>
      <c r="E255" s="10">
        <v>11.362</v>
      </c>
      <c r="F255" s="9">
        <v>19.9784017278618</v>
      </c>
      <c r="G255" s="9">
        <v>1.65289256198347</v>
      </c>
      <c r="H255" s="9">
        <v>5.26315789473684</v>
      </c>
      <c r="I255" s="10">
        <v>22.478386167147</v>
      </c>
      <c r="J255" s="10">
        <v>0.0</v>
      </c>
      <c r="K255" s="10">
        <v>0.0</v>
      </c>
      <c r="L255" s="9">
        <v>0.0</v>
      </c>
      <c r="M255" s="9">
        <v>11.3851992409867</v>
      </c>
      <c r="N255" s="9">
        <v>0.0</v>
      </c>
      <c r="O255" s="9">
        <v>59.5238095238095</v>
      </c>
      <c r="P255" s="9">
        <v>1.19617224880383</v>
      </c>
      <c r="Q255" s="9">
        <v>0.0</v>
      </c>
      <c r="R255" s="9">
        <v>5.26315789473684</v>
      </c>
      <c r="S255" s="9">
        <v>6.12244897959184</v>
      </c>
      <c r="T255" s="10">
        <v>0.0</v>
      </c>
      <c r="U255" s="10">
        <v>25.8585858585859</v>
      </c>
      <c r="V255" s="10">
        <v>0.0</v>
      </c>
      <c r="W255" s="10">
        <v>28.0</v>
      </c>
      <c r="X255" s="10">
        <v>0.0</v>
      </c>
      <c r="Y255" s="10">
        <v>0.0</v>
      </c>
      <c r="Z255" s="10">
        <v>0.0</v>
      </c>
      <c r="AA255" s="10">
        <v>0.0</v>
      </c>
      <c r="AB255" s="11">
        <v>0.0125695775480317</v>
      </c>
      <c r="AC255" s="9">
        <v>2.27584918367071E-4</v>
      </c>
      <c r="AD255" s="9">
        <v>0.00219020739078825</v>
      </c>
      <c r="AE255" s="10">
        <v>0.0248742047905457</v>
      </c>
      <c r="AF255" s="10">
        <v>0.0</v>
      </c>
      <c r="AG255" s="10">
        <v>0.0</v>
      </c>
      <c r="AH255" s="10">
        <v>0.0</v>
      </c>
      <c r="AI255" s="9">
        <v>0.0</v>
      </c>
      <c r="AJ255" s="9">
        <v>0.00710322960807801</v>
      </c>
      <c r="AK255" s="9">
        <v>0.0</v>
      </c>
      <c r="AL255" s="9">
        <v>0.0376001276477156</v>
      </c>
      <c r="AM255" s="9">
        <v>7.03898166808646E-5</v>
      </c>
      <c r="AN255" s="9">
        <v>0.0</v>
      </c>
      <c r="AO255" s="9">
        <v>0.00219020739078825</v>
      </c>
      <c r="AP255" s="9">
        <v>0.00164751341055226</v>
      </c>
      <c r="AQ255" s="10">
        <v>0.028212171817907</v>
      </c>
      <c r="AR255" s="10">
        <v>0.0</v>
      </c>
      <c r="AS255" s="10">
        <v>0.032976730747747</v>
      </c>
      <c r="AT255" s="10">
        <v>0.0</v>
      </c>
      <c r="AU255" s="10">
        <v>0.0</v>
      </c>
      <c r="AV255" s="10">
        <v>0.0</v>
      </c>
    </row>
    <row r="256">
      <c r="A256" s="6" t="s">
        <v>302</v>
      </c>
      <c r="B256" s="7">
        <v>402.0</v>
      </c>
      <c r="C256" s="8">
        <v>14.133</v>
      </c>
      <c r="D256" s="9">
        <v>13.506</v>
      </c>
      <c r="E256" s="10">
        <v>14.785</v>
      </c>
      <c r="F256" s="9">
        <v>19.9784017278618</v>
      </c>
      <c r="G256" s="9">
        <v>1.44628099173554</v>
      </c>
      <c r="H256" s="9">
        <v>5.26315789473684</v>
      </c>
      <c r="I256" s="10">
        <v>28.3861671469741</v>
      </c>
      <c r="J256" s="10">
        <v>2.54237288135593</v>
      </c>
      <c r="K256" s="10">
        <v>0.0</v>
      </c>
      <c r="L256" s="9">
        <v>0.0</v>
      </c>
      <c r="M256" s="9">
        <v>10.6261859582543</v>
      </c>
      <c r="N256" s="9">
        <v>1.16959064327485</v>
      </c>
      <c r="O256" s="9">
        <v>60.4761904761905</v>
      </c>
      <c r="P256" s="9">
        <v>1.19617224880383</v>
      </c>
      <c r="Q256" s="9">
        <v>0.0</v>
      </c>
      <c r="R256" s="9">
        <v>5.26315789473684</v>
      </c>
      <c r="S256" s="9">
        <v>4.08163265306122</v>
      </c>
      <c r="T256" s="10">
        <v>0.0</v>
      </c>
      <c r="U256" s="10">
        <v>33.3333333333333</v>
      </c>
      <c r="V256" s="10">
        <v>2.66666666666667</v>
      </c>
      <c r="W256" s="10">
        <v>30.0</v>
      </c>
      <c r="X256" s="10">
        <v>8.47457627118644</v>
      </c>
      <c r="Y256" s="10">
        <v>0.564971751412429</v>
      </c>
      <c r="Z256" s="10">
        <v>0.0</v>
      </c>
      <c r="AA256" s="10">
        <v>0.0</v>
      </c>
      <c r="AB256" s="11">
        <v>0.0090170544070041</v>
      </c>
      <c r="AC256" s="9">
        <v>9.30509594347445E-4</v>
      </c>
      <c r="AD256" s="9">
        <v>2.11090170716062E-5</v>
      </c>
      <c r="AE256" s="10">
        <v>0.019859247697767</v>
      </c>
      <c r="AF256" s="10">
        <v>0.0205585368470211</v>
      </c>
      <c r="AG256" s="10">
        <v>0.0</v>
      </c>
      <c r="AH256" s="10">
        <v>0.0</v>
      </c>
      <c r="AI256" s="9">
        <v>0.0</v>
      </c>
      <c r="AJ256" s="9">
        <v>0.00438287115723122</v>
      </c>
      <c r="AK256" s="9">
        <v>2.14868127814268E-5</v>
      </c>
      <c r="AL256" s="9">
        <v>0.0287445001716158</v>
      </c>
      <c r="AM256" s="9">
        <v>2.55845805188196E-5</v>
      </c>
      <c r="AN256" s="9">
        <v>0.0</v>
      </c>
      <c r="AO256" s="9">
        <v>2.11090170716062E-5</v>
      </c>
      <c r="AP256" s="9">
        <v>0.00897290385729177</v>
      </c>
      <c r="AQ256" s="10">
        <v>0.0259049827242581</v>
      </c>
      <c r="AR256" s="10">
        <v>0.00334888453791745</v>
      </c>
      <c r="AS256" s="10">
        <v>0.00708185113398767</v>
      </c>
      <c r="AT256" s="10">
        <v>0.0818602765652675</v>
      </c>
      <c r="AU256" s="10">
        <v>1.24623607605676E-4</v>
      </c>
      <c r="AV256" s="10">
        <v>0.0</v>
      </c>
    </row>
    <row r="257">
      <c r="A257" s="6" t="s">
        <v>303</v>
      </c>
      <c r="B257" s="7">
        <v>396.0</v>
      </c>
      <c r="C257" s="8">
        <v>13.954</v>
      </c>
      <c r="D257" s="9">
        <v>16.165</v>
      </c>
      <c r="E257" s="10">
        <v>11.653</v>
      </c>
      <c r="F257" s="9">
        <v>19.7624190064795</v>
      </c>
      <c r="G257" s="9">
        <v>9.91735537190083</v>
      </c>
      <c r="H257" s="9">
        <v>0.0</v>
      </c>
      <c r="I257" s="10">
        <v>22.3342939481268</v>
      </c>
      <c r="J257" s="10">
        <v>2.11864406779661</v>
      </c>
      <c r="K257" s="10">
        <v>0.0</v>
      </c>
      <c r="L257" s="9">
        <v>0.0</v>
      </c>
      <c r="M257" s="9">
        <v>10.0569259962049</v>
      </c>
      <c r="N257" s="9">
        <v>0.584795321637427</v>
      </c>
      <c r="O257" s="9">
        <v>61.4285714285714</v>
      </c>
      <c r="P257" s="9">
        <v>10.7655502392345</v>
      </c>
      <c r="Q257" s="9">
        <v>0.0</v>
      </c>
      <c r="R257" s="9">
        <v>0.0</v>
      </c>
      <c r="S257" s="9">
        <v>6.12244897959184</v>
      </c>
      <c r="T257" s="10">
        <v>0.0</v>
      </c>
      <c r="U257" s="10">
        <v>25.4545454545455</v>
      </c>
      <c r="V257" s="10">
        <v>1.33333333333333</v>
      </c>
      <c r="W257" s="10">
        <v>28.0</v>
      </c>
      <c r="X257" s="10">
        <v>0.0</v>
      </c>
      <c r="Y257" s="10">
        <v>2.82485875706215</v>
      </c>
      <c r="Z257" s="10">
        <v>0.0</v>
      </c>
      <c r="AA257" s="10">
        <v>0.0</v>
      </c>
      <c r="AB257" s="11">
        <v>0.00520330188972203</v>
      </c>
      <c r="AC257" s="9">
        <v>0.00128242779590292</v>
      </c>
      <c r="AD257" s="9">
        <v>0.0</v>
      </c>
      <c r="AE257" s="10">
        <v>0.00726543559382797</v>
      </c>
      <c r="AF257" s="10">
        <v>9.49077254620864E-4</v>
      </c>
      <c r="AG257" s="10">
        <v>0.0</v>
      </c>
      <c r="AH257" s="10">
        <v>0.0</v>
      </c>
      <c r="AI257" s="9">
        <v>0.0</v>
      </c>
      <c r="AJ257" s="9">
        <v>0.00349251705987165</v>
      </c>
      <c r="AK257" s="9">
        <v>2.50022784902925E-5</v>
      </c>
      <c r="AL257" s="9">
        <v>0.0141591698557543</v>
      </c>
      <c r="AM257" s="9">
        <v>0.0010666110317244</v>
      </c>
      <c r="AN257" s="9">
        <v>0.0</v>
      </c>
      <c r="AO257" s="9">
        <v>0.0</v>
      </c>
      <c r="AP257" s="9">
        <v>0.00356840085624932</v>
      </c>
      <c r="AQ257" s="10">
        <v>0.00910686945691094</v>
      </c>
      <c r="AR257" s="10">
        <v>2.22837938287661E-4</v>
      </c>
      <c r="AS257" s="10">
        <v>0.00517599075574127</v>
      </c>
      <c r="AT257" s="10">
        <v>0.0</v>
      </c>
      <c r="AU257" s="10">
        <v>0.00126543633949448</v>
      </c>
      <c r="AV257" s="10">
        <v>0.0</v>
      </c>
    </row>
    <row r="258">
      <c r="A258" s="6" t="s">
        <v>304</v>
      </c>
      <c r="B258" s="7">
        <v>442.0</v>
      </c>
      <c r="C258" s="8">
        <v>15.739</v>
      </c>
      <c r="D258" s="9">
        <v>15.465</v>
      </c>
      <c r="E258" s="10">
        <v>16.023</v>
      </c>
      <c r="F258" s="9">
        <v>19.6544276457883</v>
      </c>
      <c r="G258" s="9">
        <v>8.05785123966942</v>
      </c>
      <c r="H258" s="9">
        <v>0.0</v>
      </c>
      <c r="I258" s="10">
        <v>23.1988472622478</v>
      </c>
      <c r="J258" s="10">
        <v>21.6101694915254</v>
      </c>
      <c r="K258" s="10">
        <v>1.8058690744921</v>
      </c>
      <c r="L258" s="9">
        <v>0.0</v>
      </c>
      <c r="M258" s="9">
        <v>14.4212523719165</v>
      </c>
      <c r="N258" s="9">
        <v>7.01754385964912</v>
      </c>
      <c r="O258" s="9">
        <v>44.7619047619048</v>
      </c>
      <c r="P258" s="9">
        <v>8.85167464114832</v>
      </c>
      <c r="Q258" s="9">
        <v>11.7647058823529</v>
      </c>
      <c r="R258" s="9">
        <v>0.0</v>
      </c>
      <c r="S258" s="9">
        <v>0.0</v>
      </c>
      <c r="T258" s="10">
        <v>0.0</v>
      </c>
      <c r="U258" s="10">
        <v>24.4444444444444</v>
      </c>
      <c r="V258" s="10">
        <v>13.3333333333333</v>
      </c>
      <c r="W258" s="10">
        <v>30.0</v>
      </c>
      <c r="X258" s="10">
        <v>18.6440677966102</v>
      </c>
      <c r="Y258" s="10">
        <v>22.5988700564972</v>
      </c>
      <c r="Z258" s="10">
        <v>1.8058690744921</v>
      </c>
      <c r="AA258" s="10">
        <v>0.0</v>
      </c>
      <c r="AB258" s="11">
        <v>0.0285465812505591</v>
      </c>
      <c r="AC258" s="9">
        <v>0.00134815470760674</v>
      </c>
      <c r="AD258" s="9">
        <v>0.0</v>
      </c>
      <c r="AE258" s="10">
        <v>0.0561611389637126</v>
      </c>
      <c r="AF258" s="10">
        <v>0.0795422535668654</v>
      </c>
      <c r="AG258" s="10">
        <v>0.0043375725282575</v>
      </c>
      <c r="AH258" s="10">
        <v>0.0</v>
      </c>
      <c r="AI258" s="9">
        <v>0.0</v>
      </c>
      <c r="AJ258" s="9">
        <v>0.0397008436958851</v>
      </c>
      <c r="AK258" s="9">
        <v>0.00622422824274346</v>
      </c>
      <c r="AL258" s="9">
        <v>0.0211783170513196</v>
      </c>
      <c r="AM258" s="9">
        <v>0.00108132198211068</v>
      </c>
      <c r="AN258" s="9">
        <v>0.0117949582329059</v>
      </c>
      <c r="AO258" s="9">
        <v>0.0</v>
      </c>
      <c r="AP258" s="9">
        <v>0.0</v>
      </c>
      <c r="AQ258" s="10">
        <v>0.0577795747303913</v>
      </c>
      <c r="AR258" s="10">
        <v>0.0068503654190535</v>
      </c>
      <c r="AS258" s="10">
        <v>0.0986116354284385</v>
      </c>
      <c r="AT258" s="10">
        <v>0.174288004787334</v>
      </c>
      <c r="AU258" s="10">
        <v>0.0479603364933757</v>
      </c>
      <c r="AV258" s="10">
        <v>0.0043375725282575</v>
      </c>
    </row>
    <row r="259">
      <c r="A259" s="6" t="s">
        <v>305</v>
      </c>
      <c r="B259" s="7">
        <v>479.0</v>
      </c>
      <c r="C259" s="8">
        <v>16.881</v>
      </c>
      <c r="D259" s="9">
        <v>15.465</v>
      </c>
      <c r="E259" s="10">
        <v>18.354</v>
      </c>
      <c r="F259" s="9">
        <v>19.5464362850972</v>
      </c>
      <c r="G259" s="9">
        <v>8.26446280991735</v>
      </c>
      <c r="H259" s="9">
        <v>0.0</v>
      </c>
      <c r="I259" s="10">
        <v>36.3112391930836</v>
      </c>
      <c r="J259" s="10">
        <v>0.0</v>
      </c>
      <c r="K259" s="10">
        <v>0.0</v>
      </c>
      <c r="L259" s="9">
        <v>0.0</v>
      </c>
      <c r="M259" s="9">
        <v>15.180265654649</v>
      </c>
      <c r="N259" s="9">
        <v>4.67836257309941</v>
      </c>
      <c r="O259" s="9">
        <v>44.2857142857143</v>
      </c>
      <c r="P259" s="9">
        <v>7.17703349282297</v>
      </c>
      <c r="Q259" s="9">
        <v>5.88235294117647</v>
      </c>
      <c r="R259" s="9">
        <v>0.0</v>
      </c>
      <c r="S259" s="9">
        <v>18.3673469387755</v>
      </c>
      <c r="T259" s="10">
        <v>0.0</v>
      </c>
      <c r="U259" s="10">
        <v>43.6363636363636</v>
      </c>
      <c r="V259" s="10">
        <v>1.33333333333333</v>
      </c>
      <c r="W259" s="10">
        <v>35.0</v>
      </c>
      <c r="X259" s="10">
        <v>0.0</v>
      </c>
      <c r="Y259" s="10">
        <v>0.0</v>
      </c>
      <c r="Z259" s="10">
        <v>0.0</v>
      </c>
      <c r="AA259" s="10">
        <v>0.0</v>
      </c>
      <c r="AB259" s="11">
        <v>0.010410290217491</v>
      </c>
      <c r="AC259" s="9">
        <v>0.00546769713403474</v>
      </c>
      <c r="AD259" s="9">
        <v>0.0</v>
      </c>
      <c r="AE259" s="10">
        <v>0.0276193967239905</v>
      </c>
      <c r="AF259" s="10">
        <v>0.0</v>
      </c>
      <c r="AG259" s="10">
        <v>0.0</v>
      </c>
      <c r="AH259" s="10">
        <v>0.0</v>
      </c>
      <c r="AI259" s="9">
        <v>0.0</v>
      </c>
      <c r="AJ259" s="9">
        <v>0.00815265708156108</v>
      </c>
      <c r="AK259" s="9">
        <v>0.00353316266468117</v>
      </c>
      <c r="AL259" s="9">
        <v>0.0225681316369215</v>
      </c>
      <c r="AM259" s="9">
        <v>6.29635629238532E-4</v>
      </c>
      <c r="AN259" s="9">
        <v>0.00148844651589691</v>
      </c>
      <c r="AO259" s="9">
        <v>0.0</v>
      </c>
      <c r="AP259" s="9">
        <v>0.0481198801853236</v>
      </c>
      <c r="AQ259" s="10">
        <v>0.0369112618691271</v>
      </c>
      <c r="AR259" s="10">
        <v>5.8470340255634E-5</v>
      </c>
      <c r="AS259" s="10">
        <v>0.00892401425712278</v>
      </c>
      <c r="AT259" s="10">
        <v>0.0</v>
      </c>
      <c r="AU259" s="10">
        <v>0.0</v>
      </c>
      <c r="AV259" s="10">
        <v>0.0</v>
      </c>
    </row>
    <row r="260">
      <c r="A260" s="6" t="s">
        <v>306</v>
      </c>
      <c r="B260" s="7">
        <v>429.0</v>
      </c>
      <c r="C260" s="8">
        <v>15.168</v>
      </c>
      <c r="D260" s="9">
        <v>15.115</v>
      </c>
      <c r="E260" s="10">
        <v>15.222</v>
      </c>
      <c r="F260" s="9">
        <v>19.5464362850972</v>
      </c>
      <c r="G260" s="9">
        <v>7.23140495867769</v>
      </c>
      <c r="H260" s="9">
        <v>0.0</v>
      </c>
      <c r="I260" s="10">
        <v>28.2420749279539</v>
      </c>
      <c r="J260" s="10">
        <v>5.50847457627119</v>
      </c>
      <c r="K260" s="10">
        <v>0.0</v>
      </c>
      <c r="L260" s="9">
        <v>0.0</v>
      </c>
      <c r="M260" s="9">
        <v>19.5445920303605</v>
      </c>
      <c r="N260" s="9">
        <v>2.33918128654971</v>
      </c>
      <c r="O260" s="9">
        <v>35.2380952380952</v>
      </c>
      <c r="P260" s="9">
        <v>8.37320574162679</v>
      </c>
      <c r="Q260" s="9">
        <v>0.0</v>
      </c>
      <c r="R260" s="9">
        <v>0.0</v>
      </c>
      <c r="S260" s="9">
        <v>0.0</v>
      </c>
      <c r="T260" s="10">
        <v>0.0</v>
      </c>
      <c r="U260" s="10">
        <v>34.1414141414141</v>
      </c>
      <c r="V260" s="10">
        <v>1.33333333333333</v>
      </c>
      <c r="W260" s="10">
        <v>26.0</v>
      </c>
      <c r="X260" s="10">
        <v>3.38983050847458</v>
      </c>
      <c r="Y260" s="10">
        <v>6.21468926553672</v>
      </c>
      <c r="Z260" s="10">
        <v>0.0</v>
      </c>
      <c r="AA260" s="10">
        <v>0.0</v>
      </c>
      <c r="AB260" s="11">
        <v>0.0777028006563857</v>
      </c>
      <c r="AC260" s="9">
        <v>6.34815037407706E-4</v>
      </c>
      <c r="AD260" s="9">
        <v>0.0</v>
      </c>
      <c r="AE260" s="10">
        <v>0.222415558253953</v>
      </c>
      <c r="AF260" s="10">
        <v>0.0117924715809003</v>
      </c>
      <c r="AG260" s="10">
        <v>0.0</v>
      </c>
      <c r="AH260" s="10">
        <v>0.0</v>
      </c>
      <c r="AI260" s="9">
        <v>0.0</v>
      </c>
      <c r="AJ260" s="9">
        <v>0.110414721851787</v>
      </c>
      <c r="AK260" s="9">
        <v>0.0026170744653717</v>
      </c>
      <c r="AL260" s="9">
        <v>0.0634129298016316</v>
      </c>
      <c r="AM260" s="9">
        <v>7.35048990682607E-4</v>
      </c>
      <c r="AN260" s="9">
        <v>0.0</v>
      </c>
      <c r="AO260" s="9">
        <v>0.0</v>
      </c>
      <c r="AP260" s="9">
        <v>0.0</v>
      </c>
      <c r="AQ260" s="10">
        <v>0.289595241180315</v>
      </c>
      <c r="AR260" s="10">
        <v>5.76648035126052E-5</v>
      </c>
      <c r="AS260" s="10">
        <v>0.110024281837242</v>
      </c>
      <c r="AT260" s="10">
        <v>0.00184357353287339</v>
      </c>
      <c r="AU260" s="10">
        <v>0.0151087709302426</v>
      </c>
      <c r="AV260" s="10">
        <v>0.0</v>
      </c>
    </row>
    <row r="261">
      <c r="A261" s="6" t="s">
        <v>307</v>
      </c>
      <c r="B261" s="7">
        <v>515.0</v>
      </c>
      <c r="C261" s="8">
        <v>18.166</v>
      </c>
      <c r="D261" s="9">
        <v>20.994</v>
      </c>
      <c r="E261" s="10">
        <v>15.222</v>
      </c>
      <c r="F261" s="9">
        <v>19.438444924406</v>
      </c>
      <c r="G261" s="9">
        <v>24.7933884297521</v>
      </c>
      <c r="H261" s="9">
        <v>0.0</v>
      </c>
      <c r="I261" s="10">
        <v>29.3948126801153</v>
      </c>
      <c r="J261" s="10">
        <v>2.11864406779661</v>
      </c>
      <c r="K261" s="10">
        <v>0.0</v>
      </c>
      <c r="L261" s="9">
        <v>0.0</v>
      </c>
      <c r="M261" s="9">
        <v>17.2675521821632</v>
      </c>
      <c r="N261" s="9">
        <v>15.7894736842105</v>
      </c>
      <c r="O261" s="9">
        <v>29.5238095238095</v>
      </c>
      <c r="P261" s="9">
        <v>27.0334928229665</v>
      </c>
      <c r="Q261" s="9">
        <v>0.0</v>
      </c>
      <c r="R261" s="9">
        <v>0.0</v>
      </c>
      <c r="S261" s="9">
        <v>14.2857142857143</v>
      </c>
      <c r="T261" s="10">
        <v>0.0</v>
      </c>
      <c r="U261" s="10">
        <v>34.9494949494949</v>
      </c>
      <c r="V261" s="10">
        <v>8.0</v>
      </c>
      <c r="W261" s="10">
        <v>25.0</v>
      </c>
      <c r="X261" s="10">
        <v>0.0</v>
      </c>
      <c r="Y261" s="10">
        <v>2.82485875706215</v>
      </c>
      <c r="Z261" s="10">
        <v>0.0</v>
      </c>
      <c r="AA261" s="10">
        <v>0.0</v>
      </c>
      <c r="AB261" s="11">
        <v>0.114468463324468</v>
      </c>
      <c r="AC261" s="9">
        <v>0.0183219518043232</v>
      </c>
      <c r="AD261" s="9">
        <v>0.0</v>
      </c>
      <c r="AE261" s="10">
        <v>0.0874145876603873</v>
      </c>
      <c r="AF261" s="10">
        <v>0.00489690572735008</v>
      </c>
      <c r="AG261" s="10">
        <v>0.0</v>
      </c>
      <c r="AH261" s="10">
        <v>0.0</v>
      </c>
      <c r="AI261" s="9">
        <v>0.0</v>
      </c>
      <c r="AJ261" s="9">
        <v>0.165888063717904</v>
      </c>
      <c r="AK261" s="9">
        <v>0.0368369514677729</v>
      </c>
      <c r="AL261" s="9">
        <v>0.058455565514918</v>
      </c>
      <c r="AM261" s="9">
        <v>0.0203112245578771</v>
      </c>
      <c r="AN261" s="9">
        <v>0.0</v>
      </c>
      <c r="AO261" s="9">
        <v>0.0</v>
      </c>
      <c r="AP261" s="9">
        <v>0.00770883281836375</v>
      </c>
      <c r="AQ261" s="10">
        <v>0.117145422807167</v>
      </c>
      <c r="AR261" s="10">
        <v>0.00306533501593553</v>
      </c>
      <c r="AS261" s="10">
        <v>0.0244883942056609</v>
      </c>
      <c r="AT261" s="10">
        <v>0.0</v>
      </c>
      <c r="AU261" s="10">
        <v>0.00652920763646677</v>
      </c>
      <c r="AV261" s="10">
        <v>0.0</v>
      </c>
    </row>
    <row r="262">
      <c r="A262" s="6" t="s">
        <v>308</v>
      </c>
      <c r="B262" s="7">
        <v>405.0</v>
      </c>
      <c r="C262" s="8">
        <v>14.24</v>
      </c>
      <c r="D262" s="9">
        <v>13.296</v>
      </c>
      <c r="E262" s="10">
        <v>15.222</v>
      </c>
      <c r="F262" s="9">
        <v>19.438444924406</v>
      </c>
      <c r="G262" s="9">
        <v>1.8595041322314</v>
      </c>
      <c r="H262" s="9">
        <v>5.26315789473684</v>
      </c>
      <c r="I262" s="10">
        <v>29.971181556196</v>
      </c>
      <c r="J262" s="10">
        <v>0.423728813559322</v>
      </c>
      <c r="K262" s="10">
        <v>0.0</v>
      </c>
      <c r="L262" s="9">
        <v>0.0</v>
      </c>
      <c r="M262" s="9">
        <v>14.9905123339658</v>
      </c>
      <c r="N262" s="9">
        <v>1.75438596491228</v>
      </c>
      <c r="O262" s="9">
        <v>46.6666666666667</v>
      </c>
      <c r="P262" s="9">
        <v>2.15311004784689</v>
      </c>
      <c r="Q262" s="9">
        <v>0.0</v>
      </c>
      <c r="R262" s="9">
        <v>5.26315789473684</v>
      </c>
      <c r="S262" s="9">
        <v>0.0</v>
      </c>
      <c r="T262" s="10">
        <v>0.0</v>
      </c>
      <c r="U262" s="10">
        <v>33.9393939393939</v>
      </c>
      <c r="V262" s="10">
        <v>0.0</v>
      </c>
      <c r="W262" s="10">
        <v>40.0</v>
      </c>
      <c r="X262" s="10">
        <v>1.69491525423729</v>
      </c>
      <c r="Y262" s="10">
        <v>0.0</v>
      </c>
      <c r="Z262" s="10">
        <v>0.0</v>
      </c>
      <c r="AA262" s="10">
        <v>0.0</v>
      </c>
      <c r="AB262" s="11">
        <v>0.0374763166536753</v>
      </c>
      <c r="AC262" s="9">
        <v>2.48921505495765E-4</v>
      </c>
      <c r="AD262" s="9">
        <v>0.00180087525731453</v>
      </c>
      <c r="AE262" s="10">
        <v>0.0537275490556226</v>
      </c>
      <c r="AF262" s="10">
        <v>2.57684796748778E-4</v>
      </c>
      <c r="AG262" s="10">
        <v>0.0</v>
      </c>
      <c r="AH262" s="10">
        <v>0.0</v>
      </c>
      <c r="AI262" s="9">
        <v>0.0</v>
      </c>
      <c r="AJ262" s="9">
        <v>0.029275662559312</v>
      </c>
      <c r="AK262" s="9">
        <v>5.07133936106367E-4</v>
      </c>
      <c r="AL262" s="9">
        <v>0.0913717864260556</v>
      </c>
      <c r="AM262" s="9">
        <v>2.88224901100359E-4</v>
      </c>
      <c r="AN262" s="9">
        <v>0.0</v>
      </c>
      <c r="AO262" s="9">
        <v>0.00180087525731453</v>
      </c>
      <c r="AP262" s="9">
        <v>0.0</v>
      </c>
      <c r="AQ262" s="10">
        <v>0.0532804493528373</v>
      </c>
      <c r="AR262" s="10">
        <v>0.0</v>
      </c>
      <c r="AS262" s="10">
        <v>0.109130966149476</v>
      </c>
      <c r="AT262" s="10">
        <v>0.00103073918699511</v>
      </c>
      <c r="AU262" s="10">
        <v>0.0</v>
      </c>
      <c r="AV262" s="10">
        <v>0.0</v>
      </c>
    </row>
    <row r="263">
      <c r="A263" s="6" t="s">
        <v>309</v>
      </c>
      <c r="B263" s="7">
        <v>455.0</v>
      </c>
      <c r="C263" s="8">
        <v>16.06</v>
      </c>
      <c r="D263" s="9">
        <v>25.612</v>
      </c>
      <c r="E263" s="10">
        <v>6.118</v>
      </c>
      <c r="F263" s="9">
        <v>19.2224622030238</v>
      </c>
      <c r="G263" s="9">
        <v>38.6363636363636</v>
      </c>
      <c r="H263" s="9">
        <v>5.26315789473684</v>
      </c>
      <c r="I263" s="10">
        <v>11.8155619596542</v>
      </c>
      <c r="J263" s="10">
        <v>0.847457627118644</v>
      </c>
      <c r="K263" s="10">
        <v>0.0</v>
      </c>
      <c r="L263" s="9">
        <v>0.0</v>
      </c>
      <c r="M263" s="9">
        <v>8.34914611005693</v>
      </c>
      <c r="N263" s="9">
        <v>31.5789473684211</v>
      </c>
      <c r="O263" s="9">
        <v>38.0952380952381</v>
      </c>
      <c r="P263" s="9">
        <v>41.3875598086124</v>
      </c>
      <c r="Q263" s="9">
        <v>23.5294117647059</v>
      </c>
      <c r="R263" s="9">
        <v>5.26315789473684</v>
      </c>
      <c r="S263" s="9">
        <v>20.4081632653061</v>
      </c>
      <c r="T263" s="10">
        <v>0.0</v>
      </c>
      <c r="U263" s="10">
        <v>10.5050505050505</v>
      </c>
      <c r="V263" s="10">
        <v>8.0</v>
      </c>
      <c r="W263" s="10">
        <v>24.0</v>
      </c>
      <c r="X263" s="10">
        <v>0.0</v>
      </c>
      <c r="Y263" s="10">
        <v>1.12994350282486</v>
      </c>
      <c r="Z263" s="10">
        <v>0.0</v>
      </c>
      <c r="AA263" s="10">
        <v>0.0</v>
      </c>
      <c r="AB263" s="11">
        <v>0.0109697769671029</v>
      </c>
      <c r="AC263" s="9">
        <v>0.03167559528333</v>
      </c>
      <c r="AD263" s="9">
        <v>3.64548471277748E-4</v>
      </c>
      <c r="AE263" s="10">
        <v>0.00458470450597069</v>
      </c>
      <c r="AF263" s="10">
        <v>2.77529659681224E-4</v>
      </c>
      <c r="AG263" s="10">
        <v>0.0</v>
      </c>
      <c r="AH263" s="10">
        <v>0.0</v>
      </c>
      <c r="AI263" s="9">
        <v>0.0</v>
      </c>
      <c r="AJ263" s="9">
        <v>0.00394018740668868</v>
      </c>
      <c r="AK263" s="9">
        <v>0.0199720058959864</v>
      </c>
      <c r="AL263" s="9">
        <v>0.0222205795238031</v>
      </c>
      <c r="AM263" s="9">
        <v>0.0325792126786765</v>
      </c>
      <c r="AN263" s="9">
        <v>0.0178197077652871</v>
      </c>
      <c r="AO263" s="9">
        <v>3.64548471277748E-4</v>
      </c>
      <c r="AP263" s="9">
        <v>0.0287743303150013</v>
      </c>
      <c r="AQ263" s="10">
        <v>0.00319263477366838</v>
      </c>
      <c r="AR263" s="10">
        <v>0.00272196019255387</v>
      </c>
      <c r="AS263" s="10">
        <v>0.0139728369973627</v>
      </c>
      <c r="AT263" s="10">
        <v>0.0</v>
      </c>
      <c r="AU263" s="10">
        <v>3.70039546241632E-4</v>
      </c>
      <c r="AV263" s="10">
        <v>0.0</v>
      </c>
    </row>
    <row r="264">
      <c r="A264" s="6" t="s">
        <v>310</v>
      </c>
      <c r="B264" s="7">
        <v>431.0</v>
      </c>
      <c r="C264" s="8">
        <v>15.203</v>
      </c>
      <c r="D264" s="9">
        <v>19.174</v>
      </c>
      <c r="E264" s="10">
        <v>11.071</v>
      </c>
      <c r="F264" s="9">
        <v>19.0064794816415</v>
      </c>
      <c r="G264" s="9">
        <v>20.0413223140496</v>
      </c>
      <c r="H264" s="9">
        <v>5.26315789473684</v>
      </c>
      <c r="I264" s="10">
        <v>20.3170028818444</v>
      </c>
      <c r="J264" s="10">
        <v>4.23728813559322</v>
      </c>
      <c r="K264" s="10">
        <v>0.225733634311512</v>
      </c>
      <c r="L264" s="9">
        <v>0.0</v>
      </c>
      <c r="M264" s="9">
        <v>12.1442125237192</v>
      </c>
      <c r="N264" s="9">
        <v>1.75438596491228</v>
      </c>
      <c r="O264" s="9">
        <v>51.9047619047619</v>
      </c>
      <c r="P264" s="9">
        <v>21.0526315789474</v>
      </c>
      <c r="Q264" s="9">
        <v>0.0</v>
      </c>
      <c r="R264" s="9">
        <v>5.26315789473684</v>
      </c>
      <c r="S264" s="9">
        <v>18.3673469387755</v>
      </c>
      <c r="T264" s="10">
        <v>0.0</v>
      </c>
      <c r="U264" s="10">
        <v>20.2020202020202</v>
      </c>
      <c r="V264" s="10">
        <v>2.66666666666667</v>
      </c>
      <c r="W264" s="10">
        <v>39.0</v>
      </c>
      <c r="X264" s="10">
        <v>10.1694915254237</v>
      </c>
      <c r="Y264" s="10">
        <v>2.25988700564972</v>
      </c>
      <c r="Z264" s="10">
        <v>0.225733634311512</v>
      </c>
      <c r="AA264" s="10">
        <v>0.0</v>
      </c>
      <c r="AB264" s="11">
        <v>0.00336799505642989</v>
      </c>
      <c r="AC264" s="9">
        <v>0.00205576477674914</v>
      </c>
      <c r="AD264" s="9">
        <v>0.00128788420726295</v>
      </c>
      <c r="AE264" s="10">
        <v>0.00312404364572363</v>
      </c>
      <c r="AF264" s="10">
        <v>0.00727429981038681</v>
      </c>
      <c r="AG264" s="10">
        <v>9.64932168805316E-4</v>
      </c>
      <c r="AH264" s="10">
        <v>0.0</v>
      </c>
      <c r="AI264" s="9">
        <v>0.0</v>
      </c>
      <c r="AJ264" s="9">
        <v>0.00273549798332073</v>
      </c>
      <c r="AK264" s="9">
        <v>4.36245581597687E-5</v>
      </c>
      <c r="AL264" s="9">
        <v>0.00795093421713683</v>
      </c>
      <c r="AM264" s="9">
        <v>0.00216954945776013</v>
      </c>
      <c r="AN264" s="9">
        <v>0.0</v>
      </c>
      <c r="AO264" s="9">
        <v>0.00128788420726295</v>
      </c>
      <c r="AP264" s="9">
        <v>0.00179833629801742</v>
      </c>
      <c r="AQ264" s="10">
        <v>0.00281433816089796</v>
      </c>
      <c r="AR264" s="10">
        <v>4.24939833535941E-4</v>
      </c>
      <c r="AS264" s="10">
        <v>0.00743118412972513</v>
      </c>
      <c r="AT264" s="10">
        <v>0.0277960992418383</v>
      </c>
      <c r="AU264" s="10">
        <v>4.33699999902994E-4</v>
      </c>
      <c r="AV264" s="10">
        <v>9.64932168805316E-4</v>
      </c>
    </row>
    <row r="265">
      <c r="A265" s="6" t="s">
        <v>311</v>
      </c>
      <c r="B265" s="7">
        <v>464.0</v>
      </c>
      <c r="C265" s="8">
        <v>16.345</v>
      </c>
      <c r="D265" s="9">
        <v>18.334</v>
      </c>
      <c r="E265" s="10">
        <v>14.275</v>
      </c>
      <c r="F265" s="9">
        <v>18.7904967602592</v>
      </c>
      <c r="G265" s="9">
        <v>17.7685950413223</v>
      </c>
      <c r="H265" s="9">
        <v>10.5263157894737</v>
      </c>
      <c r="I265" s="10">
        <v>23.6311239193084</v>
      </c>
      <c r="J265" s="10">
        <v>11.864406779661</v>
      </c>
      <c r="K265" s="10">
        <v>0.90293453724605</v>
      </c>
      <c r="L265" s="9">
        <v>0.0</v>
      </c>
      <c r="M265" s="9">
        <v>13.4724857685009</v>
      </c>
      <c r="N265" s="9">
        <v>7.60233918128655</v>
      </c>
      <c r="O265" s="9">
        <v>42.8571428571429</v>
      </c>
      <c r="P265" s="9">
        <v>16.9856459330144</v>
      </c>
      <c r="Q265" s="9">
        <v>11.7647058823529</v>
      </c>
      <c r="R265" s="9">
        <v>10.5263157894737</v>
      </c>
      <c r="S265" s="9">
        <v>26.530612244898</v>
      </c>
      <c r="T265" s="10">
        <v>0.0</v>
      </c>
      <c r="U265" s="10">
        <v>18.7878787878788</v>
      </c>
      <c r="V265" s="10">
        <v>14.6666666666667</v>
      </c>
      <c r="W265" s="10">
        <v>60.0</v>
      </c>
      <c r="X265" s="10">
        <v>25.4237288135593</v>
      </c>
      <c r="Y265" s="10">
        <v>7.34463276836158</v>
      </c>
      <c r="Z265" s="10">
        <v>0.90293453724605</v>
      </c>
      <c r="AA265" s="10">
        <v>0.0</v>
      </c>
      <c r="AB265" s="11">
        <v>0.0244390389107281</v>
      </c>
      <c r="AC265" s="9">
        <v>0.021175909192956</v>
      </c>
      <c r="AD265" s="9">
        <v>0.0351709870713553</v>
      </c>
      <c r="AE265" s="10">
        <v>0.0241680184227394</v>
      </c>
      <c r="AF265" s="10">
        <v>0.0373881738598323</v>
      </c>
      <c r="AG265" s="10">
        <v>0.00173305277418896</v>
      </c>
      <c r="AH265" s="10">
        <v>0.0</v>
      </c>
      <c r="AI265" s="9">
        <v>0.0</v>
      </c>
      <c r="AJ265" s="9">
        <v>0.0213873045222781</v>
      </c>
      <c r="AK265" s="9">
        <v>0.00153435974519025</v>
      </c>
      <c r="AL265" s="9">
        <v>0.052843166817458</v>
      </c>
      <c r="AM265" s="9">
        <v>0.00921926632273728</v>
      </c>
      <c r="AN265" s="9">
        <v>0.00775472591741686</v>
      </c>
      <c r="AO265" s="9">
        <v>0.0351709870713553</v>
      </c>
      <c r="AP265" s="9">
        <v>0.127829722161029</v>
      </c>
      <c r="AQ265" s="10">
        <v>0.012146461187112</v>
      </c>
      <c r="AR265" s="10">
        <v>0.0258512324850251</v>
      </c>
      <c r="AS265" s="10">
        <v>0.0882126406138385</v>
      </c>
      <c r="AT265" s="10">
        <v>0.113958942739898</v>
      </c>
      <c r="AU265" s="10">
        <v>0.0118645842331436</v>
      </c>
      <c r="AV265" s="10">
        <v>0.00173305277418896</v>
      </c>
    </row>
    <row r="266">
      <c r="A266" s="6" t="s">
        <v>312</v>
      </c>
      <c r="B266" s="7">
        <v>398.0</v>
      </c>
      <c r="C266" s="8">
        <v>14.026</v>
      </c>
      <c r="D266" s="9">
        <v>15.675</v>
      </c>
      <c r="E266" s="10">
        <v>12.309</v>
      </c>
      <c r="F266" s="9">
        <v>18.7904967602592</v>
      </c>
      <c r="G266" s="9">
        <v>10.1239669421488</v>
      </c>
      <c r="H266" s="9">
        <v>5.26315789473684</v>
      </c>
      <c r="I266" s="10">
        <v>24.0634005763689</v>
      </c>
      <c r="J266" s="10">
        <v>0.847457627118644</v>
      </c>
      <c r="K266" s="10">
        <v>0.0</v>
      </c>
      <c r="L266" s="9">
        <v>0.0</v>
      </c>
      <c r="M266" s="9">
        <v>13.6622390891841</v>
      </c>
      <c r="N266" s="9">
        <v>0.0</v>
      </c>
      <c r="O266" s="9">
        <v>48.5714285714286</v>
      </c>
      <c r="P266" s="9">
        <v>10.2870813397129</v>
      </c>
      <c r="Q266" s="9">
        <v>17.6470588235294</v>
      </c>
      <c r="R266" s="9">
        <v>5.26315789473684</v>
      </c>
      <c r="S266" s="9">
        <v>6.12244897959184</v>
      </c>
      <c r="T266" s="10">
        <v>0.0</v>
      </c>
      <c r="U266" s="10">
        <v>24.8484848484848</v>
      </c>
      <c r="V266" s="10">
        <v>5.33333333333333</v>
      </c>
      <c r="W266" s="10">
        <v>40.0</v>
      </c>
      <c r="X266" s="10">
        <v>1.69491525423729</v>
      </c>
      <c r="Y266" s="10">
        <v>0.564971751412429</v>
      </c>
      <c r="Z266" s="10">
        <v>0.0</v>
      </c>
      <c r="AA266" s="10">
        <v>0.0</v>
      </c>
      <c r="AB266" s="11">
        <v>0.0169014280453703</v>
      </c>
      <c r="AC266" s="9">
        <v>0.0019353903925425</v>
      </c>
      <c r="AD266" s="9">
        <v>5.93820514357426E-4</v>
      </c>
      <c r="AE266" s="10">
        <v>0.0265318497486407</v>
      </c>
      <c r="AF266" s="10">
        <v>3.26201326634811E-4</v>
      </c>
      <c r="AG266" s="10">
        <v>0.0</v>
      </c>
      <c r="AH266" s="10">
        <v>0.0</v>
      </c>
      <c r="AI266" s="9">
        <v>0.0</v>
      </c>
      <c r="AJ266" s="9">
        <v>0.0180941369688195</v>
      </c>
      <c r="AK266" s="9">
        <v>0.0</v>
      </c>
      <c r="AL266" s="9">
        <v>0.0291195818449764</v>
      </c>
      <c r="AM266" s="9">
        <v>0.00129037161515705</v>
      </c>
      <c r="AN266" s="9">
        <v>0.0212995477389345</v>
      </c>
      <c r="AO266" s="9">
        <v>5.93820514357426E-4</v>
      </c>
      <c r="AP266" s="9">
        <v>7.19618434551763E-4</v>
      </c>
      <c r="AQ266" s="10">
        <v>0.0260152083827362</v>
      </c>
      <c r="AR266" s="10">
        <v>0.0011301154600206</v>
      </c>
      <c r="AS266" s="10">
        <v>0.054508169166007</v>
      </c>
      <c r="AT266" s="10">
        <v>7.1523688699821E-4</v>
      </c>
      <c r="AU266" s="10">
        <v>1.96522806513679E-4</v>
      </c>
      <c r="AV266" s="10">
        <v>0.0</v>
      </c>
    </row>
    <row r="267">
      <c r="A267" s="6" t="s">
        <v>313</v>
      </c>
      <c r="B267" s="7">
        <v>419.0</v>
      </c>
      <c r="C267" s="8">
        <v>14.811</v>
      </c>
      <c r="D267" s="9">
        <v>12.386</v>
      </c>
      <c r="E267" s="10">
        <v>17.334</v>
      </c>
      <c r="F267" s="9">
        <v>18.4665226781857</v>
      </c>
      <c r="G267" s="9">
        <v>1.03305785123967</v>
      </c>
      <c r="H267" s="9">
        <v>5.26315789473684</v>
      </c>
      <c r="I267" s="10">
        <v>34.149855907781</v>
      </c>
      <c r="J267" s="10">
        <v>0.423728813559322</v>
      </c>
      <c r="K267" s="10">
        <v>0.0</v>
      </c>
      <c r="L267" s="9">
        <v>0.0</v>
      </c>
      <c r="M267" s="9">
        <v>12.9032258064516</v>
      </c>
      <c r="N267" s="9">
        <v>25.7309941520468</v>
      </c>
      <c r="O267" s="9">
        <v>28.0952380952381</v>
      </c>
      <c r="P267" s="9">
        <v>0.956937799043062</v>
      </c>
      <c r="Q267" s="9">
        <v>0.0</v>
      </c>
      <c r="R267" s="9">
        <v>5.26315789473684</v>
      </c>
      <c r="S267" s="9">
        <v>2.04081632653061</v>
      </c>
      <c r="T267" s="10">
        <v>0.0</v>
      </c>
      <c r="U267" s="10">
        <v>41.010101010101</v>
      </c>
      <c r="V267" s="10">
        <v>9.33333333333333</v>
      </c>
      <c r="W267" s="10">
        <v>27.0</v>
      </c>
      <c r="X267" s="10">
        <v>0.0</v>
      </c>
      <c r="Y267" s="10">
        <v>0.564971751412429</v>
      </c>
      <c r="Z267" s="10">
        <v>0.0</v>
      </c>
      <c r="AA267" s="10">
        <v>0.0</v>
      </c>
      <c r="AB267" s="11">
        <v>0.0610809064058771</v>
      </c>
      <c r="AC267" s="9">
        <v>5.44383806476714E-4</v>
      </c>
      <c r="AD267" s="9">
        <v>0.00456063704920706</v>
      </c>
      <c r="AE267" s="10">
        <v>0.164129271376869</v>
      </c>
      <c r="AF267" s="10">
        <v>5.05260218328983E-4</v>
      </c>
      <c r="AG267" s="10">
        <v>0.0</v>
      </c>
      <c r="AH267" s="10">
        <v>0.0</v>
      </c>
      <c r="AI267" s="9">
        <v>0.0</v>
      </c>
      <c r="AJ267" s="9">
        <v>0.0527608070169587</v>
      </c>
      <c r="AK267" s="9">
        <v>0.0892455460404223</v>
      </c>
      <c r="AL267" s="9">
        <v>0.0642618364809178</v>
      </c>
      <c r="AM267" s="9">
        <v>3.03380098989427E-4</v>
      </c>
      <c r="AN267" s="9">
        <v>0.0</v>
      </c>
      <c r="AO267" s="9">
        <v>0.00456063704920706</v>
      </c>
      <c r="AP267" s="9">
        <v>0.00278916083586018</v>
      </c>
      <c r="AQ267" s="10">
        <v>0.197660606054094</v>
      </c>
      <c r="AR267" s="10">
        <v>0.0597673360803369</v>
      </c>
      <c r="AS267" s="10">
        <v>0.115811641327456</v>
      </c>
      <c r="AT267" s="10">
        <v>0.0</v>
      </c>
      <c r="AU267" s="10">
        <v>6.73680291105311E-4</v>
      </c>
      <c r="AV267" s="10">
        <v>0.0</v>
      </c>
    </row>
    <row r="268">
      <c r="A268" s="6" t="s">
        <v>314</v>
      </c>
      <c r="B268" s="7">
        <v>419.0</v>
      </c>
      <c r="C268" s="8">
        <v>14.739</v>
      </c>
      <c r="D268" s="9">
        <v>16.515</v>
      </c>
      <c r="E268" s="10">
        <v>12.891</v>
      </c>
      <c r="F268" s="9">
        <v>18.3585313174946</v>
      </c>
      <c r="G268" s="9">
        <v>13.4297520661157</v>
      </c>
      <c r="H268" s="9">
        <v>5.26315789473684</v>
      </c>
      <c r="I268" s="10">
        <v>24.4956772334294</v>
      </c>
      <c r="J268" s="10">
        <v>2.96610169491525</v>
      </c>
      <c r="K268" s="10">
        <v>0.0</v>
      </c>
      <c r="L268" s="9">
        <v>0.0</v>
      </c>
      <c r="M268" s="9">
        <v>13.0929791271347</v>
      </c>
      <c r="N268" s="9">
        <v>5.84795321637427</v>
      </c>
      <c r="O268" s="9">
        <v>43.3333333333333</v>
      </c>
      <c r="P268" s="9">
        <v>13.3971291866029</v>
      </c>
      <c r="Q268" s="9">
        <v>11.7647058823529</v>
      </c>
      <c r="R268" s="9">
        <v>5.26315789473684</v>
      </c>
      <c r="S268" s="9">
        <v>14.2857142857143</v>
      </c>
      <c r="T268" s="10">
        <v>0.0</v>
      </c>
      <c r="U268" s="10">
        <v>25.6565656565657</v>
      </c>
      <c r="V268" s="10">
        <v>1.33333333333333</v>
      </c>
      <c r="W268" s="10">
        <v>42.0</v>
      </c>
      <c r="X268" s="10">
        <v>3.38983050847458</v>
      </c>
      <c r="Y268" s="10">
        <v>2.82485875706215</v>
      </c>
      <c r="Z268" s="10">
        <v>0.0</v>
      </c>
      <c r="AA268" s="10">
        <v>0.0</v>
      </c>
      <c r="AB268" s="11">
        <v>0.0166114758868707</v>
      </c>
      <c r="AC268" s="9">
        <v>0.0164828642248472</v>
      </c>
      <c r="AD268" s="9">
        <v>1.22354414059474E-4</v>
      </c>
      <c r="AE268" s="10">
        <v>0.0291870396115986</v>
      </c>
      <c r="AF268" s="10">
        <v>0.0038129920465357</v>
      </c>
      <c r="AG268" s="10">
        <v>0.0</v>
      </c>
      <c r="AH268" s="10">
        <v>0.0</v>
      </c>
      <c r="AI268" s="9">
        <v>0.0</v>
      </c>
      <c r="AJ268" s="9">
        <v>0.0105658184456683</v>
      </c>
      <c r="AK268" s="9">
        <v>0.00437724400155191</v>
      </c>
      <c r="AL268" s="9">
        <v>0.0431691982195702</v>
      </c>
      <c r="AM268" s="9">
        <v>0.00998166554534137</v>
      </c>
      <c r="AN268" s="9">
        <v>0.00913737331651089</v>
      </c>
      <c r="AO268" s="9">
        <v>1.22354414059474E-4</v>
      </c>
      <c r="AP268" s="9">
        <v>0.0744905049080132</v>
      </c>
      <c r="AQ268" s="10">
        <v>0.0268621976746713</v>
      </c>
      <c r="AR268" s="10">
        <v>7.18809844218141E-5</v>
      </c>
      <c r="AS268" s="10">
        <v>0.0695362656765554</v>
      </c>
      <c r="AT268" s="10">
        <v>0.00627786132675875</v>
      </c>
      <c r="AU268" s="10">
        <v>0.00299136895312802</v>
      </c>
      <c r="AV268" s="10">
        <v>0.0</v>
      </c>
    </row>
    <row r="269">
      <c r="A269" s="6" t="s">
        <v>315</v>
      </c>
      <c r="B269" s="7">
        <v>341.0</v>
      </c>
      <c r="C269" s="8">
        <v>11.991</v>
      </c>
      <c r="D269" s="9">
        <v>12.736</v>
      </c>
      <c r="E269" s="10">
        <v>11.216</v>
      </c>
      <c r="F269" s="9">
        <v>18.3585313174946</v>
      </c>
      <c r="G269" s="9">
        <v>2.47933884297521</v>
      </c>
      <c r="H269" s="9">
        <v>0.0</v>
      </c>
      <c r="I269" s="10">
        <v>22.1902017291066</v>
      </c>
      <c r="J269" s="10">
        <v>0.0</v>
      </c>
      <c r="K269" s="10">
        <v>0.0</v>
      </c>
      <c r="L269" s="9">
        <v>0.0</v>
      </c>
      <c r="M269" s="9">
        <v>10.4364326375712</v>
      </c>
      <c r="N269" s="9">
        <v>0.0</v>
      </c>
      <c r="O269" s="9">
        <v>54.7619047619048</v>
      </c>
      <c r="P269" s="9">
        <v>2.87081339712919</v>
      </c>
      <c r="Q269" s="9">
        <v>0.0</v>
      </c>
      <c r="R269" s="9">
        <v>0.0</v>
      </c>
      <c r="S269" s="9">
        <v>0.0</v>
      </c>
      <c r="T269" s="10">
        <v>0.0</v>
      </c>
      <c r="U269" s="10">
        <v>26.6666666666667</v>
      </c>
      <c r="V269" s="10">
        <v>0.0</v>
      </c>
      <c r="W269" s="10">
        <v>22.0</v>
      </c>
      <c r="X269" s="10">
        <v>0.0</v>
      </c>
      <c r="Y269" s="10">
        <v>0.0</v>
      </c>
      <c r="Z269" s="10">
        <v>0.0</v>
      </c>
      <c r="AA269" s="10">
        <v>0.0</v>
      </c>
      <c r="AB269" s="11">
        <v>0.0352270189372064</v>
      </c>
      <c r="AC269" s="9">
        <v>4.62621983419307E-4</v>
      </c>
      <c r="AD269" s="9">
        <v>0.0</v>
      </c>
      <c r="AE269" s="10">
        <v>0.0441851640228615</v>
      </c>
      <c r="AF269" s="10">
        <v>0.0</v>
      </c>
      <c r="AG269" s="10">
        <v>0.0</v>
      </c>
      <c r="AH269" s="10">
        <v>0.0</v>
      </c>
      <c r="AI269" s="9">
        <v>0.0</v>
      </c>
      <c r="AJ269" s="9">
        <v>0.0264652711539973</v>
      </c>
      <c r="AK269" s="9">
        <v>0.0</v>
      </c>
      <c r="AL269" s="9">
        <v>0.0889191506556978</v>
      </c>
      <c r="AM269" s="9">
        <v>5.35667559748671E-4</v>
      </c>
      <c r="AN269" s="9">
        <v>0.0</v>
      </c>
      <c r="AO269" s="9">
        <v>0.0</v>
      </c>
      <c r="AP269" s="9">
        <v>0.0</v>
      </c>
      <c r="AQ269" s="10">
        <v>0.0527391984765449</v>
      </c>
      <c r="AR269" s="10">
        <v>0.0</v>
      </c>
      <c r="AS269" s="10">
        <v>0.0455860058597619</v>
      </c>
      <c r="AT269" s="10">
        <v>0.0</v>
      </c>
      <c r="AU269" s="10">
        <v>0.0</v>
      </c>
      <c r="AV269" s="10">
        <v>0.0</v>
      </c>
    </row>
    <row r="270">
      <c r="A270" s="6" t="s">
        <v>316</v>
      </c>
      <c r="B270" s="7">
        <v>430.0</v>
      </c>
      <c r="C270" s="8">
        <v>15.203</v>
      </c>
      <c r="D270" s="9">
        <v>13.926</v>
      </c>
      <c r="E270" s="10">
        <v>16.533</v>
      </c>
      <c r="F270" s="9">
        <v>18.0345572354212</v>
      </c>
      <c r="G270" s="9">
        <v>6.40495867768595</v>
      </c>
      <c r="H270" s="9">
        <v>5.26315789473684</v>
      </c>
      <c r="I270" s="10">
        <v>32.1325648414986</v>
      </c>
      <c r="J270" s="10">
        <v>1.69491525423729</v>
      </c>
      <c r="K270" s="10">
        <v>0.0</v>
      </c>
      <c r="L270" s="9">
        <v>0.0</v>
      </c>
      <c r="M270" s="9">
        <v>13.8519924098672</v>
      </c>
      <c r="N270" s="9">
        <v>0.0</v>
      </c>
      <c r="O270" s="9">
        <v>44.7619047619048</v>
      </c>
      <c r="P270" s="9">
        <v>6.9377990430622</v>
      </c>
      <c r="Q270" s="9">
        <v>0.0</v>
      </c>
      <c r="R270" s="9">
        <v>5.26315789473684</v>
      </c>
      <c r="S270" s="9">
        <v>4.08163265306122</v>
      </c>
      <c r="T270" s="10">
        <v>0.0</v>
      </c>
      <c r="U270" s="10">
        <v>38.989898989899</v>
      </c>
      <c r="V270" s="10">
        <v>0.0</v>
      </c>
      <c r="W270" s="10">
        <v>30.0</v>
      </c>
      <c r="X270" s="10">
        <v>1.69491525423729</v>
      </c>
      <c r="Y270" s="10">
        <v>1.69491525423729</v>
      </c>
      <c r="Z270" s="10">
        <v>0.0</v>
      </c>
      <c r="AA270" s="10">
        <v>0.0</v>
      </c>
      <c r="AB270" s="11">
        <v>0.013645339654928</v>
      </c>
      <c r="AC270" s="9">
        <v>9.44574327083122E-4</v>
      </c>
      <c r="AD270" s="9">
        <v>3.72859313766105E-4</v>
      </c>
      <c r="AE270" s="10">
        <v>0.0300429713511018</v>
      </c>
      <c r="AF270" s="10">
        <v>6.14664501077942E-4</v>
      </c>
      <c r="AG270" s="10">
        <v>0.0</v>
      </c>
      <c r="AH270" s="10">
        <v>0.0</v>
      </c>
      <c r="AI270" s="9">
        <v>0.0</v>
      </c>
      <c r="AJ270" s="9">
        <v>0.0147345909587764</v>
      </c>
      <c r="AK270" s="9">
        <v>0.0</v>
      </c>
      <c r="AL270" s="9">
        <v>0.0231926432628008</v>
      </c>
      <c r="AM270" s="9">
        <v>9.86332134346892E-4</v>
      </c>
      <c r="AN270" s="9">
        <v>0.0</v>
      </c>
      <c r="AO270" s="9">
        <v>3.72859313766105E-4</v>
      </c>
      <c r="AP270" s="9">
        <v>9.16064125535311E-4</v>
      </c>
      <c r="AQ270" s="10">
        <v>0.0390869844177264</v>
      </c>
      <c r="AR270" s="10">
        <v>0.0</v>
      </c>
      <c r="AS270" s="10">
        <v>0.0150176483089004</v>
      </c>
      <c r="AT270" s="10">
        <v>5.94497042857734E-4</v>
      </c>
      <c r="AU270" s="10">
        <v>6.21386987151345E-4</v>
      </c>
      <c r="AV270" s="10">
        <v>0.0</v>
      </c>
    </row>
    <row r="271">
      <c r="A271" s="6" t="s">
        <v>317</v>
      </c>
      <c r="B271" s="7">
        <v>455.0</v>
      </c>
      <c r="C271" s="8">
        <v>16.06</v>
      </c>
      <c r="D271" s="9">
        <v>18.964</v>
      </c>
      <c r="E271" s="10">
        <v>13.037</v>
      </c>
      <c r="F271" s="9">
        <v>17.7105831533477</v>
      </c>
      <c r="G271" s="9">
        <v>21.900826446281</v>
      </c>
      <c r="H271" s="9">
        <v>5.26315789473684</v>
      </c>
      <c r="I271" s="10">
        <v>25.6484149855908</v>
      </c>
      <c r="J271" s="10">
        <v>0.0</v>
      </c>
      <c r="K271" s="10">
        <v>0.225733634311512</v>
      </c>
      <c r="L271" s="9">
        <v>0.0</v>
      </c>
      <c r="M271" s="9">
        <v>12.9032258064516</v>
      </c>
      <c r="N271" s="9">
        <v>4.67836257309941</v>
      </c>
      <c r="O271" s="9">
        <v>41.9047619047619</v>
      </c>
      <c r="P271" s="9">
        <v>22.7272727272727</v>
      </c>
      <c r="Q271" s="9">
        <v>5.88235294117647</v>
      </c>
      <c r="R271" s="9">
        <v>5.26315789473684</v>
      </c>
      <c r="S271" s="9">
        <v>20.4081632653061</v>
      </c>
      <c r="T271" s="10">
        <v>0.0</v>
      </c>
      <c r="U271" s="10">
        <v>29.8989898989899</v>
      </c>
      <c r="V271" s="10">
        <v>0.0</v>
      </c>
      <c r="W271" s="10">
        <v>30.0</v>
      </c>
      <c r="X271" s="10">
        <v>0.0</v>
      </c>
      <c r="Y271" s="10">
        <v>0.0</v>
      </c>
      <c r="Z271" s="10">
        <v>0.225733634311512</v>
      </c>
      <c r="AA271" s="10">
        <v>0.0</v>
      </c>
      <c r="AB271" s="11">
        <v>0.0050576549847808</v>
      </c>
      <c r="AC271" s="9">
        <v>0.00608169337114896</v>
      </c>
      <c r="AD271" s="9">
        <v>1.773884843599E-4</v>
      </c>
      <c r="AE271" s="10">
        <v>0.0109399570986543</v>
      </c>
      <c r="AF271" s="10">
        <v>0.0</v>
      </c>
      <c r="AG271" s="10">
        <v>1.01965019114983E-4</v>
      </c>
      <c r="AH271" s="10">
        <v>0.0</v>
      </c>
      <c r="AI271" s="9">
        <v>0.0</v>
      </c>
      <c r="AJ271" s="9">
        <v>0.00535345841392952</v>
      </c>
      <c r="AK271" s="9">
        <v>7.81513621226917E-4</v>
      </c>
      <c r="AL271" s="9">
        <v>0.00823084334541125</v>
      </c>
      <c r="AM271" s="9">
        <v>0.0036294663750936</v>
      </c>
      <c r="AN271" s="9">
        <v>0.00171656040033525</v>
      </c>
      <c r="AO271" s="9">
        <v>1.773884843599E-4</v>
      </c>
      <c r="AP271" s="9">
        <v>0.0285151248988015</v>
      </c>
      <c r="AQ271" s="10">
        <v>0.0141203188465374</v>
      </c>
      <c r="AR271" s="10">
        <v>0.0</v>
      </c>
      <c r="AS271" s="10">
        <v>0.00602772397430066</v>
      </c>
      <c r="AT271" s="10">
        <v>0.0</v>
      </c>
      <c r="AU271" s="10">
        <v>0.0</v>
      </c>
      <c r="AV271" s="10">
        <v>1.01965019114983E-4</v>
      </c>
    </row>
    <row r="272">
      <c r="A272" s="6" t="s">
        <v>318</v>
      </c>
      <c r="B272" s="7">
        <v>380.0</v>
      </c>
      <c r="C272" s="8">
        <v>13.49</v>
      </c>
      <c r="D272" s="9">
        <v>12.316</v>
      </c>
      <c r="E272" s="10">
        <v>14.712</v>
      </c>
      <c r="F272" s="9">
        <v>17.7105831533477</v>
      </c>
      <c r="G272" s="9">
        <v>2.27272727272727</v>
      </c>
      <c r="H272" s="9">
        <v>5.26315789473684</v>
      </c>
      <c r="I272" s="10">
        <v>26.9452449567723</v>
      </c>
      <c r="J272" s="10">
        <v>3.8135593220339</v>
      </c>
      <c r="K272" s="10">
        <v>1.35440180586907</v>
      </c>
      <c r="L272" s="9">
        <v>0.0</v>
      </c>
      <c r="M272" s="9">
        <v>11.7647058823529</v>
      </c>
      <c r="N272" s="9">
        <v>1.16959064327485</v>
      </c>
      <c r="O272" s="9">
        <v>47.6190476190476</v>
      </c>
      <c r="P272" s="9">
        <v>2.15311004784689</v>
      </c>
      <c r="Q272" s="9">
        <v>0.0</v>
      </c>
      <c r="R272" s="9">
        <v>5.26315789473684</v>
      </c>
      <c r="S272" s="9">
        <v>4.08163265306122</v>
      </c>
      <c r="T272" s="10">
        <v>0.0</v>
      </c>
      <c r="U272" s="10">
        <v>27.4747474747475</v>
      </c>
      <c r="V272" s="10">
        <v>0.0</v>
      </c>
      <c r="W272" s="10">
        <v>51.0</v>
      </c>
      <c r="X272" s="10">
        <v>13.5593220338983</v>
      </c>
      <c r="Y272" s="10">
        <v>0.564971751412429</v>
      </c>
      <c r="Z272" s="10">
        <v>1.35440180586907</v>
      </c>
      <c r="AA272" s="10">
        <v>0.0</v>
      </c>
      <c r="AB272" s="11">
        <v>0.00763950021634986</v>
      </c>
      <c r="AC272" s="9">
        <v>8.11770381628167E-4</v>
      </c>
      <c r="AD272" s="9">
        <v>2.21469923154071E-4</v>
      </c>
      <c r="AE272" s="10">
        <v>0.0281802538801439</v>
      </c>
      <c r="AF272" s="10">
        <v>0.00885409402640675</v>
      </c>
      <c r="AG272" s="10">
        <v>0.00958262501431125</v>
      </c>
      <c r="AH272" s="10">
        <v>0.0</v>
      </c>
      <c r="AI272" s="9">
        <v>0.0</v>
      </c>
      <c r="AJ272" s="9">
        <v>0.00597103966992907</v>
      </c>
      <c r="AK272" s="9">
        <v>1.44194767928353E-4</v>
      </c>
      <c r="AL272" s="9">
        <v>0.01858467613796</v>
      </c>
      <c r="AM272" s="9">
        <v>1.77600264053038E-4</v>
      </c>
      <c r="AN272" s="9">
        <v>0.0</v>
      </c>
      <c r="AO272" s="9">
        <v>2.21469923154071E-4</v>
      </c>
      <c r="AP272" s="9">
        <v>0.00650326437416047</v>
      </c>
      <c r="AQ272" s="10">
        <v>0.0294293881362467</v>
      </c>
      <c r="AR272" s="10">
        <v>0.0</v>
      </c>
      <c r="AS272" s="10">
        <v>0.0498954906537777</v>
      </c>
      <c r="AT272" s="10">
        <v>0.0352068354708896</v>
      </c>
      <c r="AU272" s="10">
        <v>6.98468782458017E-5</v>
      </c>
      <c r="AV272" s="10">
        <v>0.00958262501431125</v>
      </c>
    </row>
    <row r="273">
      <c r="A273" s="6" t="s">
        <v>319</v>
      </c>
      <c r="B273" s="7">
        <v>437.0</v>
      </c>
      <c r="C273" s="8">
        <v>15.346</v>
      </c>
      <c r="D273" s="9">
        <v>18.824</v>
      </c>
      <c r="E273" s="10">
        <v>11.726</v>
      </c>
      <c r="F273" s="9">
        <v>17.6025917926566</v>
      </c>
      <c r="G273" s="9">
        <v>21.4876033057851</v>
      </c>
      <c r="H273" s="9">
        <v>10.5263157894737</v>
      </c>
      <c r="I273" s="10">
        <v>21.4697406340058</v>
      </c>
      <c r="J273" s="10">
        <v>2.54237288135593</v>
      </c>
      <c r="K273" s="10">
        <v>1.35440180586907</v>
      </c>
      <c r="L273" s="9">
        <v>0.0</v>
      </c>
      <c r="M273" s="9">
        <v>7.40037950664137</v>
      </c>
      <c r="N273" s="9">
        <v>16.9590643274854</v>
      </c>
      <c r="O273" s="9">
        <v>45.2380952380952</v>
      </c>
      <c r="P273" s="9">
        <v>22.2488038277512</v>
      </c>
      <c r="Q273" s="9">
        <v>5.88235294117647</v>
      </c>
      <c r="R273" s="9">
        <v>10.5263157894737</v>
      </c>
      <c r="S273" s="9">
        <v>20.4081632653061</v>
      </c>
      <c r="T273" s="10">
        <v>0.0</v>
      </c>
      <c r="U273" s="10">
        <v>18.7878787878788</v>
      </c>
      <c r="V273" s="10">
        <v>6.66666666666667</v>
      </c>
      <c r="W273" s="10">
        <v>51.0</v>
      </c>
      <c r="X273" s="10">
        <v>10.1694915254237</v>
      </c>
      <c r="Y273" s="10">
        <v>0.0</v>
      </c>
      <c r="Z273" s="10">
        <v>1.35440180586907</v>
      </c>
      <c r="AA273" s="10">
        <v>0.0</v>
      </c>
      <c r="AB273" s="11">
        <v>0.0068352680978253</v>
      </c>
      <c r="AC273" s="9">
        <v>0.00688469706661435</v>
      </c>
      <c r="AD273" s="9">
        <v>0.0196889266019257</v>
      </c>
      <c r="AE273" s="10">
        <v>0.0083712950832489</v>
      </c>
      <c r="AF273" s="10">
        <v>0.00168912600363306</v>
      </c>
      <c r="AG273" s="10">
        <v>0.00467814661312029</v>
      </c>
      <c r="AH273" s="10">
        <v>0.0</v>
      </c>
      <c r="AI273" s="9">
        <v>0.0</v>
      </c>
      <c r="AJ273" s="9">
        <v>0.00340207121543015</v>
      </c>
      <c r="AK273" s="9">
        <v>0.0079568101185376</v>
      </c>
      <c r="AL273" s="9">
        <v>0.0151235818942124</v>
      </c>
      <c r="AM273" s="9">
        <v>0.00633180251645366</v>
      </c>
      <c r="AN273" s="9">
        <v>0.00103773471010964</v>
      </c>
      <c r="AO273" s="9">
        <v>0.0196889266019257</v>
      </c>
      <c r="AP273" s="9">
        <v>0.0136297640467725</v>
      </c>
      <c r="AQ273" s="10">
        <v>0.00590605149286455</v>
      </c>
      <c r="AR273" s="10">
        <v>3.21087892568787E-4</v>
      </c>
      <c r="AS273" s="10">
        <v>0.0286210170686413</v>
      </c>
      <c r="AT273" s="10">
        <v>0.00675650401453223</v>
      </c>
      <c r="AU273" s="10">
        <v>0.0</v>
      </c>
      <c r="AV273" s="10">
        <v>0.00467814661312029</v>
      </c>
    </row>
    <row r="274">
      <c r="A274" s="6" t="s">
        <v>320</v>
      </c>
      <c r="B274" s="7">
        <v>383.0</v>
      </c>
      <c r="C274" s="8">
        <v>13.383</v>
      </c>
      <c r="D274" s="9">
        <v>12.456</v>
      </c>
      <c r="E274" s="10">
        <v>14.348</v>
      </c>
      <c r="F274" s="9">
        <v>17.3866090712743</v>
      </c>
      <c r="G274" s="9">
        <v>3.30578512396694</v>
      </c>
      <c r="H274" s="9">
        <v>5.26315789473684</v>
      </c>
      <c r="I274" s="10">
        <v>28.0979827089337</v>
      </c>
      <c r="J274" s="10">
        <v>0.847457627118644</v>
      </c>
      <c r="K274" s="10">
        <v>0.0</v>
      </c>
      <c r="L274" s="9">
        <v>0.0</v>
      </c>
      <c r="M274" s="9">
        <v>10.4364326375712</v>
      </c>
      <c r="N274" s="9">
        <v>1.16959064327485</v>
      </c>
      <c r="O274" s="9">
        <v>49.5238095238095</v>
      </c>
      <c r="P274" s="9">
        <v>2.63157894736842</v>
      </c>
      <c r="Q274" s="9">
        <v>5.88235294117647</v>
      </c>
      <c r="R274" s="9">
        <v>5.26315789473684</v>
      </c>
      <c r="S274" s="9">
        <v>8.16326530612245</v>
      </c>
      <c r="T274" s="10">
        <v>0.0</v>
      </c>
      <c r="U274" s="10">
        <v>32.1212121212121</v>
      </c>
      <c r="V274" s="10">
        <v>0.0</v>
      </c>
      <c r="W274" s="10">
        <v>36.0</v>
      </c>
      <c r="X274" s="10">
        <v>1.69491525423729</v>
      </c>
      <c r="Y274" s="10">
        <v>0.564971751412429</v>
      </c>
      <c r="Z274" s="10">
        <v>0.0</v>
      </c>
      <c r="AA274" s="10">
        <v>0.0</v>
      </c>
      <c r="AB274" s="11">
        <v>0.0134616701273676</v>
      </c>
      <c r="AC274" s="9">
        <v>0.00109104924115134</v>
      </c>
      <c r="AD274" s="9">
        <v>3.06097179102291E-4</v>
      </c>
      <c r="AE274" s="10">
        <v>0.0446074401429848</v>
      </c>
      <c r="AF274" s="10">
        <v>0.00104695426038137</v>
      </c>
      <c r="AG274" s="10">
        <v>0.0</v>
      </c>
      <c r="AH274" s="10">
        <v>0.0</v>
      </c>
      <c r="AI274" s="9">
        <v>0.0</v>
      </c>
      <c r="AJ274" s="9">
        <v>0.00921719572954069</v>
      </c>
      <c r="AK274" s="9">
        <v>3.92526488299398E-4</v>
      </c>
      <c r="AL274" s="9">
        <v>0.0359091540903582</v>
      </c>
      <c r="AM274" s="9">
        <v>3.36212061630663E-4</v>
      </c>
      <c r="AN274" s="9">
        <v>0.00200233759293365</v>
      </c>
      <c r="AO274" s="9">
        <v>3.06097179102291E-4</v>
      </c>
      <c r="AP274" s="9">
        <v>0.00721411126277061</v>
      </c>
      <c r="AQ274" s="10">
        <v>0.0542925775929405</v>
      </c>
      <c r="AR274" s="10">
        <v>0.0</v>
      </c>
      <c r="AS274" s="10">
        <v>0.0408273755072589</v>
      </c>
      <c r="AT274" s="10">
        <v>0.00364702356485985</v>
      </c>
      <c r="AU274" s="10">
        <v>1.8026449222188E-4</v>
      </c>
      <c r="AV274" s="10">
        <v>0.0</v>
      </c>
    </row>
    <row r="275">
      <c r="A275" s="6" t="s">
        <v>321</v>
      </c>
      <c r="B275" s="7">
        <v>386.0</v>
      </c>
      <c r="C275" s="8">
        <v>13.597</v>
      </c>
      <c r="D275" s="9">
        <v>12.106</v>
      </c>
      <c r="E275" s="10">
        <v>15.149</v>
      </c>
      <c r="F275" s="9">
        <v>17.3866090712743</v>
      </c>
      <c r="G275" s="9">
        <v>2.47933884297521</v>
      </c>
      <c r="H275" s="9">
        <v>0.0</v>
      </c>
      <c r="I275" s="10">
        <v>29.6829971181556</v>
      </c>
      <c r="J275" s="10">
        <v>0.847457627118644</v>
      </c>
      <c r="K275" s="10">
        <v>0.0</v>
      </c>
      <c r="L275" s="9">
        <v>0.0</v>
      </c>
      <c r="M275" s="9">
        <v>11.9544592030361</v>
      </c>
      <c r="N275" s="9">
        <v>0.584795321637427</v>
      </c>
      <c r="O275" s="9">
        <v>46.1904761904762</v>
      </c>
      <c r="P275" s="9">
        <v>2.39234449760766</v>
      </c>
      <c r="Q275" s="9">
        <v>0.0</v>
      </c>
      <c r="R275" s="9">
        <v>0.0</v>
      </c>
      <c r="S275" s="9">
        <v>4.08163265306122</v>
      </c>
      <c r="T275" s="10">
        <v>0.0</v>
      </c>
      <c r="U275" s="10">
        <v>35.7575757575758</v>
      </c>
      <c r="V275" s="10">
        <v>0.0</v>
      </c>
      <c r="W275" s="10">
        <v>29.0</v>
      </c>
      <c r="X275" s="10">
        <v>1.69491525423729</v>
      </c>
      <c r="Y275" s="10">
        <v>0.564971751412429</v>
      </c>
      <c r="Z275" s="10">
        <v>0.0</v>
      </c>
      <c r="AA275" s="10">
        <v>0.0</v>
      </c>
      <c r="AB275" s="11">
        <v>0.0133424537306322</v>
      </c>
      <c r="AC275" s="9">
        <v>3.8985202240988E-4</v>
      </c>
      <c r="AD275" s="9">
        <v>0.0</v>
      </c>
      <c r="AE275" s="10">
        <v>0.0315538585806411</v>
      </c>
      <c r="AF275" s="10">
        <v>1.88642110794344E-4</v>
      </c>
      <c r="AG275" s="10">
        <v>0.0</v>
      </c>
      <c r="AH275" s="10">
        <v>0.0</v>
      </c>
      <c r="AI275" s="9">
        <v>0.0</v>
      </c>
      <c r="AJ275" s="9">
        <v>0.00705994660640209</v>
      </c>
      <c r="AK275" s="9">
        <v>5.53959113709353E-5</v>
      </c>
      <c r="AL275" s="9">
        <v>0.0410716552007004</v>
      </c>
      <c r="AM275" s="9">
        <v>2.31301242508414E-4</v>
      </c>
      <c r="AN275" s="9">
        <v>0.0</v>
      </c>
      <c r="AO275" s="9">
        <v>0.0</v>
      </c>
      <c r="AP275" s="9">
        <v>0.0018776420301605</v>
      </c>
      <c r="AQ275" s="10">
        <v>0.0382552108857339</v>
      </c>
      <c r="AR275" s="10">
        <v>0.0</v>
      </c>
      <c r="AS275" s="10">
        <v>0.0296204846652663</v>
      </c>
      <c r="AT275" s="10">
        <v>3.23491782463312E-4</v>
      </c>
      <c r="AU275" s="10">
        <v>1.43692220238022E-4</v>
      </c>
      <c r="AV275" s="10">
        <v>0.0</v>
      </c>
    </row>
    <row r="276">
      <c r="A276" s="6" t="s">
        <v>322</v>
      </c>
      <c r="B276" s="7">
        <v>294.0</v>
      </c>
      <c r="C276" s="8">
        <v>10.421</v>
      </c>
      <c r="D276" s="9">
        <v>12.736</v>
      </c>
      <c r="E276" s="10">
        <v>8.012</v>
      </c>
      <c r="F276" s="9">
        <v>17.2786177105832</v>
      </c>
      <c r="G276" s="9">
        <v>4.13223140495868</v>
      </c>
      <c r="H276" s="9">
        <v>10.5263157894737</v>
      </c>
      <c r="I276" s="10">
        <v>15.850144092219</v>
      </c>
      <c r="J276" s="10">
        <v>0.0</v>
      </c>
      <c r="K276" s="10">
        <v>0.0</v>
      </c>
      <c r="L276" s="9">
        <v>0.0</v>
      </c>
      <c r="M276" s="9">
        <v>10.0569259962049</v>
      </c>
      <c r="N276" s="9">
        <v>1.75438596491228</v>
      </c>
      <c r="O276" s="9">
        <v>49.5238095238095</v>
      </c>
      <c r="P276" s="9">
        <v>4.30622009569378</v>
      </c>
      <c r="Q276" s="9">
        <v>0.0</v>
      </c>
      <c r="R276" s="9">
        <v>10.5263157894737</v>
      </c>
      <c r="S276" s="9">
        <v>4.08163265306122</v>
      </c>
      <c r="T276" s="10">
        <v>0.0</v>
      </c>
      <c r="U276" s="10">
        <v>15.1515151515152</v>
      </c>
      <c r="V276" s="10">
        <v>6.66666666666667</v>
      </c>
      <c r="W276" s="10">
        <v>30.0</v>
      </c>
      <c r="X276" s="10">
        <v>0.0</v>
      </c>
      <c r="Y276" s="10">
        <v>0.0</v>
      </c>
      <c r="Z276" s="10">
        <v>0.0</v>
      </c>
      <c r="AA276" s="10">
        <v>0.0</v>
      </c>
      <c r="AB276" s="11">
        <v>0.0196002440373221</v>
      </c>
      <c r="AC276" s="9">
        <v>7.12605205987028E-4</v>
      </c>
      <c r="AD276" s="9">
        <v>0.0514873617208938</v>
      </c>
      <c r="AE276" s="10">
        <v>0.0203098283219029</v>
      </c>
      <c r="AF276" s="10">
        <v>0.0</v>
      </c>
      <c r="AG276" s="10">
        <v>0.0</v>
      </c>
      <c r="AH276" s="10">
        <v>0.0</v>
      </c>
      <c r="AI276" s="9">
        <v>0.0</v>
      </c>
      <c r="AJ276" s="9">
        <v>0.0112606208351247</v>
      </c>
      <c r="AK276" s="9">
        <v>4.82607240936579E-4</v>
      </c>
      <c r="AL276" s="9">
        <v>0.0577759664773779</v>
      </c>
      <c r="AM276" s="9">
        <v>5.71342435535766E-4</v>
      </c>
      <c r="AN276" s="9">
        <v>0.0</v>
      </c>
      <c r="AO276" s="9">
        <v>0.0514873617208938</v>
      </c>
      <c r="AP276" s="9">
        <v>0.00216489350293411</v>
      </c>
      <c r="AQ276" s="10">
        <v>0.0205061208302546</v>
      </c>
      <c r="AR276" s="10">
        <v>0.00182881297565537</v>
      </c>
      <c r="AS276" s="10">
        <v>0.0380733007125045</v>
      </c>
      <c r="AT276" s="10">
        <v>0.0</v>
      </c>
      <c r="AU276" s="10">
        <v>0.0</v>
      </c>
      <c r="AV276" s="10">
        <v>0.0</v>
      </c>
    </row>
    <row r="277">
      <c r="A277" s="6" t="s">
        <v>323</v>
      </c>
      <c r="B277" s="7">
        <v>519.0</v>
      </c>
      <c r="C277" s="8">
        <v>18.273</v>
      </c>
      <c r="D277" s="9">
        <v>15.395</v>
      </c>
      <c r="E277" s="10">
        <v>21.267</v>
      </c>
      <c r="F277" s="9">
        <v>17.170626349892</v>
      </c>
      <c r="G277" s="9">
        <v>12.396694214876</v>
      </c>
      <c r="H277" s="9">
        <v>5.26315789473684</v>
      </c>
      <c r="I277" s="10">
        <v>33.7175792507205</v>
      </c>
      <c r="J277" s="10">
        <v>16.5254237288136</v>
      </c>
      <c r="K277" s="10">
        <v>4.28893905191874</v>
      </c>
      <c r="L277" s="9">
        <v>0.0</v>
      </c>
      <c r="M277" s="9">
        <v>17.2675521821632</v>
      </c>
      <c r="N277" s="9">
        <v>7.60233918128655</v>
      </c>
      <c r="O277" s="9">
        <v>26.1904761904762</v>
      </c>
      <c r="P277" s="9">
        <v>11.7224880382775</v>
      </c>
      <c r="Q277" s="9">
        <v>17.6470588235294</v>
      </c>
      <c r="R277" s="9">
        <v>5.26315789473684</v>
      </c>
      <c r="S277" s="9">
        <v>16.3265306122449</v>
      </c>
      <c r="T277" s="10">
        <v>0.0</v>
      </c>
      <c r="U277" s="10">
        <v>36.5656565656566</v>
      </c>
      <c r="V277" s="10">
        <v>13.3333333333333</v>
      </c>
      <c r="W277" s="10">
        <v>43.0</v>
      </c>
      <c r="X277" s="10">
        <v>28.8135593220339</v>
      </c>
      <c r="Y277" s="10">
        <v>12.4293785310734</v>
      </c>
      <c r="Z277" s="10">
        <v>4.28893905191874</v>
      </c>
      <c r="AA277" s="10">
        <v>0.0</v>
      </c>
      <c r="AB277" s="11">
        <v>0.0270552457087335</v>
      </c>
      <c r="AC277" s="9">
        <v>0.0373605871627402</v>
      </c>
      <c r="AD277" s="9">
        <v>0.00136979222149731</v>
      </c>
      <c r="AE277" s="10">
        <v>0.077677888318958</v>
      </c>
      <c r="AF277" s="10">
        <v>0.0513719583039946</v>
      </c>
      <c r="AG277" s="10">
        <v>0.102262002730131</v>
      </c>
      <c r="AH277" s="10">
        <v>0.0</v>
      </c>
      <c r="AI277" s="9">
        <v>0.0</v>
      </c>
      <c r="AJ277" s="9">
        <v>0.0326381079583336</v>
      </c>
      <c r="AK277" s="9">
        <v>0.00525634155957128</v>
      </c>
      <c r="AL277" s="9">
        <v>0.0331144772645654</v>
      </c>
      <c r="AM277" s="9">
        <v>0.00414499827799368</v>
      </c>
      <c r="AN277" s="9">
        <v>0.00441311727684849</v>
      </c>
      <c r="AO277" s="9">
        <v>0.00136979222149731</v>
      </c>
      <c r="AP277" s="9">
        <v>0.332140651282826</v>
      </c>
      <c r="AQ277" s="10">
        <v>0.0708097221084103</v>
      </c>
      <c r="AR277" s="10">
        <v>0.0433623839191884</v>
      </c>
      <c r="AS277" s="10">
        <v>0.156054632557546</v>
      </c>
      <c r="AT277" s="10">
        <v>0.101778932141023</v>
      </c>
      <c r="AU277" s="10">
        <v>0.0345696336916518</v>
      </c>
      <c r="AV277" s="10">
        <v>0.102262002730131</v>
      </c>
    </row>
    <row r="278">
      <c r="A278" s="6" t="s">
        <v>324</v>
      </c>
      <c r="B278" s="7">
        <v>324.0</v>
      </c>
      <c r="C278" s="8">
        <v>11.492</v>
      </c>
      <c r="D278" s="9">
        <v>19.664</v>
      </c>
      <c r="E278" s="10">
        <v>2.986</v>
      </c>
      <c r="F278" s="9">
        <v>17.0626349892009</v>
      </c>
      <c r="G278" s="9">
        <v>25.2066115702479</v>
      </c>
      <c r="H278" s="9">
        <v>5.26315789473684</v>
      </c>
      <c r="I278" s="10">
        <v>5.76368876080692</v>
      </c>
      <c r="J278" s="10">
        <v>0.0</v>
      </c>
      <c r="K278" s="10">
        <v>0.225733634311512</v>
      </c>
      <c r="L278" s="9">
        <v>0.0</v>
      </c>
      <c r="M278" s="9">
        <v>5.12333965844402</v>
      </c>
      <c r="N278" s="9">
        <v>33.3333333333333</v>
      </c>
      <c r="O278" s="9">
        <v>35.2380952380952</v>
      </c>
      <c r="P278" s="9">
        <v>27.9904306220096</v>
      </c>
      <c r="Q278" s="9">
        <v>0.0</v>
      </c>
      <c r="R278" s="9">
        <v>5.26315789473684</v>
      </c>
      <c r="S278" s="9">
        <v>10.2040816326531</v>
      </c>
      <c r="T278" s="10">
        <v>0.0</v>
      </c>
      <c r="U278" s="10">
        <v>2.42424242424242</v>
      </c>
      <c r="V278" s="10">
        <v>2.66666666666667</v>
      </c>
      <c r="W278" s="10">
        <v>26.0</v>
      </c>
      <c r="X278" s="10">
        <v>0.0</v>
      </c>
      <c r="Y278" s="10">
        <v>0.0</v>
      </c>
      <c r="Z278" s="10">
        <v>0.225733634311512</v>
      </c>
      <c r="AA278" s="10">
        <v>0.0</v>
      </c>
      <c r="AB278" s="11">
        <v>0.022498848469016</v>
      </c>
      <c r="AC278" s="9">
        <v>0.0523455536693297</v>
      </c>
      <c r="AD278" s="9">
        <v>6.23042656841032E-4</v>
      </c>
      <c r="AE278" s="10">
        <v>0.0117331907000857</v>
      </c>
      <c r="AF278" s="10">
        <v>0.0</v>
      </c>
      <c r="AG278" s="10">
        <v>6.18080948053684E-5</v>
      </c>
      <c r="AH278" s="10">
        <v>0.0</v>
      </c>
      <c r="AI278" s="9">
        <v>0.0</v>
      </c>
      <c r="AJ278" s="9">
        <v>0.00366816726648011</v>
      </c>
      <c r="AK278" s="9">
        <v>0.0610257427845331</v>
      </c>
      <c r="AL278" s="9">
        <v>0.040311464365327</v>
      </c>
      <c r="AM278" s="9">
        <v>0.0590737556325484</v>
      </c>
      <c r="AN278" s="9">
        <v>0.0</v>
      </c>
      <c r="AO278" s="9">
        <v>6.23042656841032E-4</v>
      </c>
      <c r="AP278" s="9">
        <v>0.0131105739091908</v>
      </c>
      <c r="AQ278" s="10">
        <v>0.00206463326153767</v>
      </c>
      <c r="AR278" s="10">
        <v>0.00213780831844822</v>
      </c>
      <c r="AS278" s="10">
        <v>0.0696050525751472</v>
      </c>
      <c r="AT278" s="10">
        <v>0.0</v>
      </c>
      <c r="AU278" s="10">
        <v>0.0</v>
      </c>
      <c r="AV278" s="10">
        <v>6.18080948053684E-5</v>
      </c>
    </row>
    <row r="279">
      <c r="A279" s="6" t="s">
        <v>325</v>
      </c>
      <c r="B279" s="7">
        <v>338.0</v>
      </c>
      <c r="C279" s="8">
        <v>11.991</v>
      </c>
      <c r="D279" s="9">
        <v>18.334</v>
      </c>
      <c r="E279" s="10">
        <v>5.39</v>
      </c>
      <c r="F279" s="9">
        <v>17.0626349892009</v>
      </c>
      <c r="G279" s="9">
        <v>21.2809917355372</v>
      </c>
      <c r="H279" s="9">
        <v>5.26315789473684</v>
      </c>
      <c r="I279" s="10">
        <v>9.79827089337176</v>
      </c>
      <c r="J279" s="10">
        <v>2.11864406779661</v>
      </c>
      <c r="K279" s="10">
        <v>0.225733634311512</v>
      </c>
      <c r="L279" s="9">
        <v>0.0</v>
      </c>
      <c r="M279" s="9">
        <v>7.21062618595825</v>
      </c>
      <c r="N279" s="9">
        <v>23.9766081871345</v>
      </c>
      <c r="O279" s="9">
        <v>37.6190476190476</v>
      </c>
      <c r="P279" s="9">
        <v>21.7703349282297</v>
      </c>
      <c r="Q279" s="9">
        <v>0.0</v>
      </c>
      <c r="R279" s="9">
        <v>5.26315789473684</v>
      </c>
      <c r="S279" s="9">
        <v>24.4897959183673</v>
      </c>
      <c r="T279" s="10">
        <v>0.0</v>
      </c>
      <c r="U279" s="10">
        <v>5.85858585858586</v>
      </c>
      <c r="V279" s="10">
        <v>8.0</v>
      </c>
      <c r="W279" s="10">
        <v>33.0</v>
      </c>
      <c r="X279" s="10">
        <v>0.0</v>
      </c>
      <c r="Y279" s="10">
        <v>2.82485875706215</v>
      </c>
      <c r="Z279" s="10">
        <v>0.225733634311512</v>
      </c>
      <c r="AA279" s="10">
        <v>0.0</v>
      </c>
      <c r="AB279" s="11">
        <v>0.0452741444866808</v>
      </c>
      <c r="AC279" s="9">
        <v>0.148605782194917</v>
      </c>
      <c r="AD279" s="9">
        <v>0.0013546974492888</v>
      </c>
      <c r="AE279" s="10">
        <v>0.03062595886272</v>
      </c>
      <c r="AF279" s="10">
        <v>0.00844910929998497</v>
      </c>
      <c r="AG279" s="10">
        <v>4.00303197682126E-4</v>
      </c>
      <c r="AH279" s="10">
        <v>0.0</v>
      </c>
      <c r="AI279" s="9">
        <v>0.0</v>
      </c>
      <c r="AJ279" s="9">
        <v>0.00864669381341165</v>
      </c>
      <c r="AK279" s="9">
        <v>0.0485184565709784</v>
      </c>
      <c r="AL279" s="9">
        <v>0.138430448006482</v>
      </c>
      <c r="AM279" s="9">
        <v>0.0919872689822714</v>
      </c>
      <c r="AN279" s="9">
        <v>0.0</v>
      </c>
      <c r="AO279" s="9">
        <v>0.0013546974492888</v>
      </c>
      <c r="AP279" s="9">
        <v>0.683153472403073</v>
      </c>
      <c r="AQ279" s="10">
        <v>0.0157506035538605</v>
      </c>
      <c r="AR279" s="10">
        <v>0.0267928448576466</v>
      </c>
      <c r="AS279" s="10">
        <v>0.114484033272433</v>
      </c>
      <c r="AT279" s="10">
        <v>0.0</v>
      </c>
      <c r="AU279" s="10">
        <v>0.0112654790666466</v>
      </c>
      <c r="AV279" s="10">
        <v>4.00303197682126E-4</v>
      </c>
    </row>
    <row r="280">
      <c r="A280" s="6" t="s">
        <v>326</v>
      </c>
      <c r="B280" s="7">
        <v>302.0</v>
      </c>
      <c r="C280" s="8">
        <v>10.671</v>
      </c>
      <c r="D280" s="9">
        <v>11.057</v>
      </c>
      <c r="E280" s="10">
        <v>10.269</v>
      </c>
      <c r="F280" s="9">
        <v>16.9546436285097</v>
      </c>
      <c r="G280" s="9">
        <v>0.0</v>
      </c>
      <c r="H280" s="9">
        <v>5.26315789473684</v>
      </c>
      <c r="I280" s="10">
        <v>20.3170028818444</v>
      </c>
      <c r="J280" s="10">
        <v>0.0</v>
      </c>
      <c r="K280" s="10">
        <v>0.0</v>
      </c>
      <c r="L280" s="9">
        <v>0.0</v>
      </c>
      <c r="M280" s="9">
        <v>9.29791271347249</v>
      </c>
      <c r="N280" s="9">
        <v>2.33918128654971</v>
      </c>
      <c r="O280" s="9">
        <v>49.5238095238095</v>
      </c>
      <c r="P280" s="9">
        <v>0.0</v>
      </c>
      <c r="Q280" s="9">
        <v>0.0</v>
      </c>
      <c r="R280" s="9">
        <v>5.26315789473684</v>
      </c>
      <c r="S280" s="9">
        <v>0.0</v>
      </c>
      <c r="T280" s="10">
        <v>0.0</v>
      </c>
      <c r="U280" s="10">
        <v>24.2424242424242</v>
      </c>
      <c r="V280" s="10">
        <v>0.0</v>
      </c>
      <c r="W280" s="10">
        <v>21.0</v>
      </c>
      <c r="X280" s="10">
        <v>0.0</v>
      </c>
      <c r="Y280" s="10">
        <v>0.0</v>
      </c>
      <c r="Z280" s="10">
        <v>0.0</v>
      </c>
      <c r="AA280" s="10">
        <v>0.0</v>
      </c>
      <c r="AB280" s="11">
        <v>0.0105529917690181</v>
      </c>
      <c r="AC280" s="9">
        <v>0.0</v>
      </c>
      <c r="AD280" s="9">
        <v>0.00436466070260577</v>
      </c>
      <c r="AE280" s="10">
        <v>0.0155635211085608</v>
      </c>
      <c r="AF280" s="10">
        <v>0.0</v>
      </c>
      <c r="AG280" s="10">
        <v>0.0</v>
      </c>
      <c r="AH280" s="10">
        <v>0.0</v>
      </c>
      <c r="AI280" s="9">
        <v>0.0</v>
      </c>
      <c r="AJ280" s="9">
        <v>0.0059711424961651</v>
      </c>
      <c r="AK280" s="9">
        <v>0.00103541378089839</v>
      </c>
      <c r="AL280" s="9">
        <v>0.0307058215528483</v>
      </c>
      <c r="AM280" s="9">
        <v>0.0</v>
      </c>
      <c r="AN280" s="9">
        <v>0.0</v>
      </c>
      <c r="AO280" s="9">
        <v>0.00436466070260577</v>
      </c>
      <c r="AP280" s="9">
        <v>0.0</v>
      </c>
      <c r="AQ280" s="10">
        <v>0.0204308620378648</v>
      </c>
      <c r="AR280" s="10">
        <v>0.0</v>
      </c>
      <c r="AS280" s="10">
        <v>0.00687806940598109</v>
      </c>
      <c r="AT280" s="10">
        <v>0.0</v>
      </c>
      <c r="AU280" s="10">
        <v>0.0</v>
      </c>
      <c r="AV280" s="10">
        <v>0.0</v>
      </c>
    </row>
    <row r="281">
      <c r="A281" s="6" t="s">
        <v>327</v>
      </c>
      <c r="B281" s="7">
        <v>366.0</v>
      </c>
      <c r="C281" s="8">
        <v>12.884</v>
      </c>
      <c r="D281" s="9">
        <v>18.964</v>
      </c>
      <c r="E281" s="10">
        <v>6.555</v>
      </c>
      <c r="F281" s="9">
        <v>16.8466522678186</v>
      </c>
      <c r="G281" s="9">
        <v>23.7603305785124</v>
      </c>
      <c r="H281" s="9">
        <v>0.0</v>
      </c>
      <c r="I281" s="10">
        <v>12.536023054755</v>
      </c>
      <c r="J281" s="10">
        <v>0.847457627118644</v>
      </c>
      <c r="K281" s="10">
        <v>0.225733634311512</v>
      </c>
      <c r="L281" s="9">
        <v>0.0</v>
      </c>
      <c r="M281" s="9">
        <v>6.83111954459203</v>
      </c>
      <c r="N281" s="9">
        <v>19.2982456140351</v>
      </c>
      <c r="O281" s="9">
        <v>41.4285714285714</v>
      </c>
      <c r="P281" s="9">
        <v>25.5980861244019</v>
      </c>
      <c r="Q281" s="9">
        <v>5.88235294117647</v>
      </c>
      <c r="R281" s="9">
        <v>0.0</v>
      </c>
      <c r="S281" s="9">
        <v>14.2857142857143</v>
      </c>
      <c r="T281" s="10">
        <v>0.0</v>
      </c>
      <c r="U281" s="10">
        <v>11.1111111111111</v>
      </c>
      <c r="V281" s="10">
        <v>2.66666666666667</v>
      </c>
      <c r="W281" s="10">
        <v>30.0</v>
      </c>
      <c r="X281" s="10">
        <v>0.0</v>
      </c>
      <c r="Y281" s="10">
        <v>1.12994350282486</v>
      </c>
      <c r="Z281" s="10">
        <v>0.225733634311512</v>
      </c>
      <c r="AA281" s="10">
        <v>0.0</v>
      </c>
      <c r="AB281" s="11">
        <v>0.0211944779656267</v>
      </c>
      <c r="AC281" s="9">
        <v>0.0290402387282286</v>
      </c>
      <c r="AD281" s="9">
        <v>0.0</v>
      </c>
      <c r="AE281" s="10">
        <v>0.0118441359158159</v>
      </c>
      <c r="AF281" s="10">
        <v>6.91130782709748E-4</v>
      </c>
      <c r="AG281" s="10">
        <v>2.84017705278813E-4</v>
      </c>
      <c r="AH281" s="10">
        <v>0.0</v>
      </c>
      <c r="AI281" s="9">
        <v>0.0</v>
      </c>
      <c r="AJ281" s="9">
        <v>0.00586990375485215</v>
      </c>
      <c r="AK281" s="9">
        <v>0.0167492762743086</v>
      </c>
      <c r="AL281" s="9">
        <v>0.0650881955926499</v>
      </c>
      <c r="AM281" s="9">
        <v>0.0294841929274652</v>
      </c>
      <c r="AN281" s="9">
        <v>0.00393413547774682</v>
      </c>
      <c r="AO281" s="9">
        <v>0.0</v>
      </c>
      <c r="AP281" s="9">
        <v>0.0339633183196023</v>
      </c>
      <c r="AQ281" s="10">
        <v>0.00822904784343397</v>
      </c>
      <c r="AR281" s="10">
        <v>0.00256099637498532</v>
      </c>
      <c r="AS281" s="10">
        <v>0.0395437691495251</v>
      </c>
      <c r="AT281" s="10">
        <v>0.0</v>
      </c>
      <c r="AU281" s="10">
        <v>9.21507710279664E-4</v>
      </c>
      <c r="AV281" s="10">
        <v>2.84017705278813E-4</v>
      </c>
    </row>
    <row r="282">
      <c r="A282" s="6" t="s">
        <v>328</v>
      </c>
      <c r="B282" s="7">
        <v>422.0</v>
      </c>
      <c r="C282" s="8">
        <v>14.882</v>
      </c>
      <c r="D282" s="9">
        <v>25.682</v>
      </c>
      <c r="E282" s="10">
        <v>3.642</v>
      </c>
      <c r="F282" s="9">
        <v>16.7386609071274</v>
      </c>
      <c r="G282" s="9">
        <v>43.5950413223141</v>
      </c>
      <c r="H282" s="9">
        <v>5.26315789473684</v>
      </c>
      <c r="I282" s="10">
        <v>6.62824207492795</v>
      </c>
      <c r="J282" s="10">
        <v>1.27118644067797</v>
      </c>
      <c r="K282" s="10">
        <v>0.225733634311512</v>
      </c>
      <c r="L282" s="9">
        <v>0.0</v>
      </c>
      <c r="M282" s="9">
        <v>4.7438330170778</v>
      </c>
      <c r="N282" s="9">
        <v>46.1988304093567</v>
      </c>
      <c r="O282" s="9">
        <v>24.2857142857143</v>
      </c>
      <c r="P282" s="9">
        <v>47.6076555023923</v>
      </c>
      <c r="Q282" s="9">
        <v>0.0</v>
      </c>
      <c r="R282" s="9">
        <v>5.26315789473684</v>
      </c>
      <c r="S282" s="9">
        <v>24.4897959183673</v>
      </c>
      <c r="T282" s="10">
        <v>0.0</v>
      </c>
      <c r="U282" s="10">
        <v>3.03030303030303</v>
      </c>
      <c r="V282" s="10">
        <v>4.0</v>
      </c>
      <c r="W282" s="10">
        <v>28.0</v>
      </c>
      <c r="X282" s="10">
        <v>0.0</v>
      </c>
      <c r="Y282" s="10">
        <v>1.69491525423729</v>
      </c>
      <c r="Z282" s="10">
        <v>0.225733634311512</v>
      </c>
      <c r="AA282" s="10">
        <v>0.0</v>
      </c>
      <c r="AB282" s="11">
        <v>0.0216714503352158</v>
      </c>
      <c r="AC282" s="9">
        <v>0.0752578997722769</v>
      </c>
      <c r="AD282" s="9">
        <v>0.00136253712670964</v>
      </c>
      <c r="AE282" s="10">
        <v>0.00646468754466389</v>
      </c>
      <c r="AF282" s="10">
        <v>0.00158519245899812</v>
      </c>
      <c r="AG282" s="10">
        <v>3.20423972922391E-6</v>
      </c>
      <c r="AH282" s="10">
        <v>0.0</v>
      </c>
      <c r="AI282" s="9">
        <v>0.0</v>
      </c>
      <c r="AJ282" s="9">
        <v>0.00234204332327396</v>
      </c>
      <c r="AK282" s="9">
        <v>0.0704614015073669</v>
      </c>
      <c r="AL282" s="9">
        <v>0.0323076501013556</v>
      </c>
      <c r="AM282" s="9">
        <v>0.0852707698654765</v>
      </c>
      <c r="AN282" s="9">
        <v>0.0</v>
      </c>
      <c r="AO282" s="9">
        <v>0.00136253712670964</v>
      </c>
      <c r="AP282" s="9">
        <v>0.0159518711431192</v>
      </c>
      <c r="AQ282" s="10">
        <v>0.00201561616716289</v>
      </c>
      <c r="AR282" s="10">
        <v>9.96591226072325E-4</v>
      </c>
      <c r="AS282" s="10">
        <v>0.0341401881129569</v>
      </c>
      <c r="AT282" s="10">
        <v>0.0</v>
      </c>
      <c r="AU282" s="10">
        <v>0.00211358994533082</v>
      </c>
      <c r="AV282" s="10">
        <v>3.20423972922391E-6</v>
      </c>
    </row>
    <row r="283">
      <c r="A283" s="6" t="s">
        <v>329</v>
      </c>
      <c r="B283" s="7">
        <v>378.0</v>
      </c>
      <c r="C283" s="8">
        <v>13.276</v>
      </c>
      <c r="D283" s="9">
        <v>13.506</v>
      </c>
      <c r="E283" s="10">
        <v>13.037</v>
      </c>
      <c r="F283" s="9">
        <v>16.7386609071274</v>
      </c>
      <c r="G283" s="9">
        <v>7.64462809917355</v>
      </c>
      <c r="H283" s="9">
        <v>5.26315789473684</v>
      </c>
      <c r="I283" s="10">
        <v>25.6484149855908</v>
      </c>
      <c r="J283" s="10">
        <v>0.423728813559322</v>
      </c>
      <c r="K283" s="10">
        <v>0.0</v>
      </c>
      <c r="L283" s="9">
        <v>0.0</v>
      </c>
      <c r="M283" s="9">
        <v>12.9032258064516</v>
      </c>
      <c r="N283" s="9">
        <v>5.26315789473684</v>
      </c>
      <c r="O283" s="9">
        <v>37.1428571428571</v>
      </c>
      <c r="P283" s="9">
        <v>8.13397129186603</v>
      </c>
      <c r="Q283" s="9">
        <v>0.0</v>
      </c>
      <c r="R283" s="9">
        <v>5.26315789473684</v>
      </c>
      <c r="S283" s="9">
        <v>6.12244897959184</v>
      </c>
      <c r="T283" s="10">
        <v>0.0</v>
      </c>
      <c r="U283" s="10">
        <v>29.4949494949495</v>
      </c>
      <c r="V283" s="10">
        <v>0.0</v>
      </c>
      <c r="W283" s="10">
        <v>32.0</v>
      </c>
      <c r="X283" s="10">
        <v>0.0</v>
      </c>
      <c r="Y283" s="10">
        <v>0.564971751412429</v>
      </c>
      <c r="Z283" s="10">
        <v>0.0</v>
      </c>
      <c r="AA283" s="10">
        <v>0.0</v>
      </c>
      <c r="AB283" s="11">
        <v>0.0200858657517824</v>
      </c>
      <c r="AC283" s="9">
        <v>0.00370208733769495</v>
      </c>
      <c r="AD283" s="9">
        <v>3.06294333489147E-4</v>
      </c>
      <c r="AE283" s="10">
        <v>0.0235301580453628</v>
      </c>
      <c r="AF283" s="10">
        <v>1.28035837989455E-4</v>
      </c>
      <c r="AG283" s="10">
        <v>0.0</v>
      </c>
      <c r="AH283" s="10">
        <v>0.0</v>
      </c>
      <c r="AI283" s="9">
        <v>0.0</v>
      </c>
      <c r="AJ283" s="9">
        <v>0.0149403410437354</v>
      </c>
      <c r="AK283" s="9">
        <v>0.00224090912284123</v>
      </c>
      <c r="AL283" s="9">
        <v>0.0492512214099813</v>
      </c>
      <c r="AM283" s="9">
        <v>0.00422993260029274</v>
      </c>
      <c r="AN283" s="9">
        <v>0.0</v>
      </c>
      <c r="AO283" s="9">
        <v>3.06294333489147E-4</v>
      </c>
      <c r="AP283" s="9">
        <v>4.83641724938625E-4</v>
      </c>
      <c r="AQ283" s="10">
        <v>0.0259915017019204</v>
      </c>
      <c r="AR283" s="10">
        <v>0.0</v>
      </c>
      <c r="AS283" s="10">
        <v>0.0346413634103121</v>
      </c>
      <c r="AT283" s="10">
        <v>0.0</v>
      </c>
      <c r="AU283" s="10">
        <v>1.70714450652607E-4</v>
      </c>
      <c r="AV283" s="10">
        <v>0.0</v>
      </c>
    </row>
    <row r="284">
      <c r="A284" s="6" t="s">
        <v>330</v>
      </c>
      <c r="B284" s="7">
        <v>524.0</v>
      </c>
      <c r="C284" s="8">
        <v>18.415</v>
      </c>
      <c r="D284" s="9">
        <v>26.382</v>
      </c>
      <c r="E284" s="10">
        <v>10.124</v>
      </c>
      <c r="F284" s="9">
        <v>16.6306695464363</v>
      </c>
      <c r="G284" s="9">
        <v>45.8677685950413</v>
      </c>
      <c r="H284" s="9">
        <v>5.26315789473684</v>
      </c>
      <c r="I284" s="10">
        <v>18.4438040345821</v>
      </c>
      <c r="J284" s="10">
        <v>3.38983050847458</v>
      </c>
      <c r="K284" s="10">
        <v>0.677200902934537</v>
      </c>
      <c r="L284" s="9">
        <v>0.0</v>
      </c>
      <c r="M284" s="9">
        <v>19.3548387096774</v>
      </c>
      <c r="N284" s="9">
        <v>8.7719298245614</v>
      </c>
      <c r="O284" s="9">
        <v>17.6190476190476</v>
      </c>
      <c r="P284" s="9">
        <v>50.4784688995215</v>
      </c>
      <c r="Q284" s="9">
        <v>11.7647058823529</v>
      </c>
      <c r="R284" s="9">
        <v>5.26315789473684</v>
      </c>
      <c r="S284" s="9">
        <v>18.3673469387755</v>
      </c>
      <c r="T284" s="10">
        <v>0.0</v>
      </c>
      <c r="U284" s="10">
        <v>18.3838383838384</v>
      </c>
      <c r="V284" s="10">
        <v>10.6666666666667</v>
      </c>
      <c r="W284" s="10">
        <v>29.0</v>
      </c>
      <c r="X284" s="10">
        <v>6.77966101694915</v>
      </c>
      <c r="Y284" s="10">
        <v>2.25988700564972</v>
      </c>
      <c r="Z284" s="10">
        <v>0.677200902934537</v>
      </c>
      <c r="AA284" s="10">
        <v>0.0</v>
      </c>
      <c r="AB284" s="11">
        <v>0.022351489055571</v>
      </c>
      <c r="AC284" s="9">
        <v>0.114471382758257</v>
      </c>
      <c r="AD284" s="9">
        <v>0.0020859373852095</v>
      </c>
      <c r="AE284" s="10">
        <v>0.0403174479293618</v>
      </c>
      <c r="AF284" s="10">
        <v>0.00466344674779409</v>
      </c>
      <c r="AG284" s="10">
        <v>0.00833953184588937</v>
      </c>
      <c r="AH284" s="10">
        <v>0.0</v>
      </c>
      <c r="AI284" s="9">
        <v>0.0</v>
      </c>
      <c r="AJ284" s="9">
        <v>0.0290274188833323</v>
      </c>
      <c r="AK284" s="9">
        <v>0.00629535294764719</v>
      </c>
      <c r="AL284" s="9">
        <v>0.0205882083804523</v>
      </c>
      <c r="AM284" s="9">
        <v>0.130147687520453</v>
      </c>
      <c r="AN284" s="9">
        <v>0.0175719495128056</v>
      </c>
      <c r="AO284" s="9">
        <v>0.0020859373852095</v>
      </c>
      <c r="AP284" s="9">
        <v>0.014361076116924</v>
      </c>
      <c r="AQ284" s="10">
        <v>0.0377404029935945</v>
      </c>
      <c r="AR284" s="10">
        <v>0.00752369725811369</v>
      </c>
      <c r="AS284" s="10">
        <v>0.087345320867893</v>
      </c>
      <c r="AT284" s="10">
        <v>0.0132547561285027</v>
      </c>
      <c r="AU284" s="10">
        <v>0.00179967695422455</v>
      </c>
      <c r="AV284" s="10">
        <v>0.00833953184588937</v>
      </c>
    </row>
    <row r="285">
      <c r="A285" s="6" t="s">
        <v>331</v>
      </c>
      <c r="B285" s="7">
        <v>351.0</v>
      </c>
      <c r="C285" s="8">
        <v>12.313</v>
      </c>
      <c r="D285" s="9">
        <v>12.246</v>
      </c>
      <c r="E285" s="10">
        <v>12.382</v>
      </c>
      <c r="F285" s="9">
        <v>16.414686825054</v>
      </c>
      <c r="G285" s="9">
        <v>4.75206611570248</v>
      </c>
      <c r="H285" s="9">
        <v>0.0</v>
      </c>
      <c r="I285" s="10">
        <v>23.7752161383285</v>
      </c>
      <c r="J285" s="10">
        <v>2.11864406779661</v>
      </c>
      <c r="K285" s="10">
        <v>0.0</v>
      </c>
      <c r="L285" s="9">
        <v>0.0</v>
      </c>
      <c r="M285" s="9">
        <v>11.5749525616698</v>
      </c>
      <c r="N285" s="9">
        <v>0.0</v>
      </c>
      <c r="O285" s="9">
        <v>43.3333333333333</v>
      </c>
      <c r="P285" s="9">
        <v>5.02392344497608</v>
      </c>
      <c r="Q285" s="9">
        <v>0.0</v>
      </c>
      <c r="R285" s="9">
        <v>0.0</v>
      </c>
      <c r="S285" s="9">
        <v>4.08163265306122</v>
      </c>
      <c r="T285" s="10">
        <v>0.0</v>
      </c>
      <c r="U285" s="10">
        <v>27.0707070707071</v>
      </c>
      <c r="V285" s="10">
        <v>2.66666666666667</v>
      </c>
      <c r="W285" s="10">
        <v>29.0</v>
      </c>
      <c r="X285" s="10">
        <v>5.08474576271186</v>
      </c>
      <c r="Y285" s="10">
        <v>1.12994350282486</v>
      </c>
      <c r="Z285" s="10">
        <v>0.0</v>
      </c>
      <c r="AA285" s="10">
        <v>0.0</v>
      </c>
      <c r="AB285" s="11">
        <v>0.00268619546877808</v>
      </c>
      <c r="AC285" s="9">
        <v>2.61007695806765E-4</v>
      </c>
      <c r="AD285" s="9">
        <v>0.0</v>
      </c>
      <c r="AE285" s="10">
        <v>0.00678655789237586</v>
      </c>
      <c r="AF285" s="10">
        <v>0.00129596820245518</v>
      </c>
      <c r="AG285" s="10">
        <v>0.0</v>
      </c>
      <c r="AH285" s="10">
        <v>0.0</v>
      </c>
      <c r="AI285" s="9">
        <v>0.0</v>
      </c>
      <c r="AJ285" s="9">
        <v>0.00187557669570642</v>
      </c>
      <c r="AK285" s="9">
        <v>0.0</v>
      </c>
      <c r="AL285" s="9">
        <v>0.00713803850214868</v>
      </c>
      <c r="AM285" s="9">
        <v>2.98326963359954E-4</v>
      </c>
      <c r="AN285" s="9">
        <v>0.0</v>
      </c>
      <c r="AO285" s="9">
        <v>0.0</v>
      </c>
      <c r="AP285" s="9">
        <v>3.32051854288447E-5</v>
      </c>
      <c r="AQ285" s="10">
        <v>0.0079981343384452</v>
      </c>
      <c r="AR285" s="10">
        <v>1.75719201773416E-4</v>
      </c>
      <c r="AS285" s="10">
        <v>0.00737615739645466</v>
      </c>
      <c r="AT285" s="10">
        <v>0.0047855863692357</v>
      </c>
      <c r="AU285" s="10">
        <v>1.32762146861678E-4</v>
      </c>
      <c r="AV285" s="10">
        <v>0.0</v>
      </c>
    </row>
    <row r="286">
      <c r="A286" s="6" t="s">
        <v>332</v>
      </c>
      <c r="B286" s="7">
        <v>360.0</v>
      </c>
      <c r="C286" s="8">
        <v>12.705</v>
      </c>
      <c r="D286" s="9">
        <v>22.393</v>
      </c>
      <c r="E286" s="10">
        <v>2.622</v>
      </c>
      <c r="F286" s="9">
        <v>16.3066954643628</v>
      </c>
      <c r="G286" s="9">
        <v>34.7107438016529</v>
      </c>
      <c r="H286" s="9">
        <v>5.26315789473684</v>
      </c>
      <c r="I286" s="10">
        <v>5.18731988472623</v>
      </c>
      <c r="J286" s="10">
        <v>0.0</v>
      </c>
      <c r="K286" s="10">
        <v>0.0</v>
      </c>
      <c r="L286" s="9">
        <v>0.0</v>
      </c>
      <c r="M286" s="9">
        <v>2.65654648956357</v>
      </c>
      <c r="N286" s="9">
        <v>51.4619883040936</v>
      </c>
      <c r="O286" s="9">
        <v>23.3333333333333</v>
      </c>
      <c r="P286" s="9">
        <v>37.799043062201</v>
      </c>
      <c r="Q286" s="9">
        <v>5.88235294117647</v>
      </c>
      <c r="R286" s="9">
        <v>5.26315789473684</v>
      </c>
      <c r="S286" s="9">
        <v>18.3673469387755</v>
      </c>
      <c r="T286" s="10">
        <v>0.0</v>
      </c>
      <c r="U286" s="10">
        <v>1.61616161616162</v>
      </c>
      <c r="V286" s="10">
        <v>2.66666666666667</v>
      </c>
      <c r="W286" s="10">
        <v>26.0</v>
      </c>
      <c r="X286" s="10">
        <v>0.0</v>
      </c>
      <c r="Y286" s="10">
        <v>0.0</v>
      </c>
      <c r="Z286" s="10">
        <v>0.0</v>
      </c>
      <c r="AA286" s="10">
        <v>0.0</v>
      </c>
      <c r="AB286" s="11">
        <v>0.0158742704233579</v>
      </c>
      <c r="AC286" s="9">
        <v>0.0347976079415954</v>
      </c>
      <c r="AD286" s="9">
        <v>1.22546268439892E-4</v>
      </c>
      <c r="AE286" s="10">
        <v>0.00253330512807168</v>
      </c>
      <c r="AF286" s="10">
        <v>0.0</v>
      </c>
      <c r="AG286" s="10">
        <v>0.0</v>
      </c>
      <c r="AH286" s="10">
        <v>0.0</v>
      </c>
      <c r="AI286" s="9">
        <v>0.0</v>
      </c>
      <c r="AJ286" s="9">
        <v>0.00251750382217404</v>
      </c>
      <c r="AK286" s="9">
        <v>0.0557980756356325</v>
      </c>
      <c r="AL286" s="9">
        <v>0.0182446617335738</v>
      </c>
      <c r="AM286" s="9">
        <v>0.0343555896162415</v>
      </c>
      <c r="AN286" s="9">
        <v>0.00317476882902913</v>
      </c>
      <c r="AO286" s="9">
        <v>1.22546268439892E-4</v>
      </c>
      <c r="AP286" s="9">
        <v>0.0495394839601987</v>
      </c>
      <c r="AQ286" s="10">
        <v>2.40073010163185E-4</v>
      </c>
      <c r="AR286" s="10">
        <v>3.76784668052804E-4</v>
      </c>
      <c r="AS286" s="10">
        <v>0.0161101876874701</v>
      </c>
      <c r="AT286" s="10">
        <v>0.0</v>
      </c>
      <c r="AU286" s="10">
        <v>0.0</v>
      </c>
      <c r="AV286" s="10">
        <v>0.0</v>
      </c>
    </row>
    <row r="287">
      <c r="A287" s="6" t="s">
        <v>333</v>
      </c>
      <c r="B287" s="7">
        <v>486.0</v>
      </c>
      <c r="C287" s="8">
        <v>17.024</v>
      </c>
      <c r="D287" s="9">
        <v>18.754</v>
      </c>
      <c r="E287" s="10">
        <v>15.222</v>
      </c>
      <c r="F287" s="9">
        <v>16.3066954643628</v>
      </c>
      <c r="G287" s="9">
        <v>23.7603305785124</v>
      </c>
      <c r="H287" s="9">
        <v>10.5263157894737</v>
      </c>
      <c r="I287" s="10">
        <v>29.3948126801153</v>
      </c>
      <c r="J287" s="10">
        <v>1.69491525423729</v>
      </c>
      <c r="K287" s="10">
        <v>0.225733634311512</v>
      </c>
      <c r="L287" s="9">
        <v>0.0</v>
      </c>
      <c r="M287" s="9">
        <v>12.9032258064516</v>
      </c>
      <c r="N287" s="9">
        <v>6.4327485380117</v>
      </c>
      <c r="O287" s="9">
        <v>34.2857142857143</v>
      </c>
      <c r="P287" s="9">
        <v>25.3588516746411</v>
      </c>
      <c r="Q287" s="9">
        <v>11.7647058823529</v>
      </c>
      <c r="R287" s="9">
        <v>10.5263157894737</v>
      </c>
      <c r="S287" s="9">
        <v>14.2857142857143</v>
      </c>
      <c r="T287" s="10">
        <v>0.0</v>
      </c>
      <c r="U287" s="10">
        <v>31.5151515151515</v>
      </c>
      <c r="V287" s="10">
        <v>4.0</v>
      </c>
      <c r="W287" s="10">
        <v>45.0</v>
      </c>
      <c r="X287" s="10">
        <v>6.77966101694915</v>
      </c>
      <c r="Y287" s="10">
        <v>0.0</v>
      </c>
      <c r="Z287" s="10">
        <v>0.225733634311512</v>
      </c>
      <c r="AA287" s="10">
        <v>0.0</v>
      </c>
      <c r="AB287" s="11">
        <v>0.015008051636229</v>
      </c>
      <c r="AC287" s="9">
        <v>0.032361947047374</v>
      </c>
      <c r="AD287" s="9">
        <v>0.00619630995442236</v>
      </c>
      <c r="AE287" s="10">
        <v>0.0495503355160832</v>
      </c>
      <c r="AF287" s="10">
        <v>0.00396405397224289</v>
      </c>
      <c r="AG287" s="10">
        <v>0.00110053244987692</v>
      </c>
      <c r="AH287" s="10">
        <v>0.0</v>
      </c>
      <c r="AI287" s="9">
        <v>0.0</v>
      </c>
      <c r="AJ287" s="9">
        <v>0.0106737347536093</v>
      </c>
      <c r="AK287" s="9">
        <v>0.00753979027223793</v>
      </c>
      <c r="AL287" s="9">
        <v>0.0332528260163967</v>
      </c>
      <c r="AM287" s="9">
        <v>0.0322464982655041</v>
      </c>
      <c r="AN287" s="9">
        <v>0.00658018333639156</v>
      </c>
      <c r="AO287" s="9">
        <v>0.00619630995442236</v>
      </c>
      <c r="AP287" s="9">
        <v>0.0422914893720342</v>
      </c>
      <c r="AQ287" s="10">
        <v>0.0569834806502209</v>
      </c>
      <c r="AR287" s="10">
        <v>5.73247243510687E-4</v>
      </c>
      <c r="AS287" s="10">
        <v>0.0613811638303911</v>
      </c>
      <c r="AT287" s="10">
        <v>0.0158562158889715</v>
      </c>
      <c r="AU287" s="10">
        <v>0.0</v>
      </c>
      <c r="AV287" s="10">
        <v>0.00110053244987692</v>
      </c>
    </row>
    <row r="288">
      <c r="A288" s="6" t="s">
        <v>334</v>
      </c>
      <c r="B288" s="7">
        <v>355.0</v>
      </c>
      <c r="C288" s="8">
        <v>12.491</v>
      </c>
      <c r="D288" s="9">
        <v>10.847</v>
      </c>
      <c r="E288" s="10">
        <v>14.202</v>
      </c>
      <c r="F288" s="9">
        <v>16.3066954643628</v>
      </c>
      <c r="G288" s="9">
        <v>0.826446280991736</v>
      </c>
      <c r="H288" s="9">
        <v>0.0</v>
      </c>
      <c r="I288" s="10">
        <v>28.0979827089337</v>
      </c>
      <c r="J288" s="10">
        <v>0.0</v>
      </c>
      <c r="K288" s="10">
        <v>0.0</v>
      </c>
      <c r="L288" s="9">
        <v>0.0</v>
      </c>
      <c r="M288" s="9">
        <v>9.10815939278937</v>
      </c>
      <c r="N288" s="9">
        <v>1.75438596491228</v>
      </c>
      <c r="O288" s="9">
        <v>47.6190476190476</v>
      </c>
      <c r="P288" s="9">
        <v>0.956937799043062</v>
      </c>
      <c r="Q288" s="9">
        <v>0.0</v>
      </c>
      <c r="R288" s="9">
        <v>0.0</v>
      </c>
      <c r="S288" s="9">
        <v>0.0</v>
      </c>
      <c r="T288" s="10">
        <v>0.0</v>
      </c>
      <c r="U288" s="10">
        <v>33.9393939393939</v>
      </c>
      <c r="V288" s="10">
        <v>1.33333333333333</v>
      </c>
      <c r="W288" s="10">
        <v>26.0</v>
      </c>
      <c r="X288" s="10">
        <v>0.0</v>
      </c>
      <c r="Y288" s="10">
        <v>0.0</v>
      </c>
      <c r="Z288" s="10">
        <v>0.0</v>
      </c>
      <c r="AA288" s="10">
        <v>0.0</v>
      </c>
      <c r="AB288" s="11">
        <v>0.0326951139844736</v>
      </c>
      <c r="AC288" s="9">
        <v>6.60274460854742E-4</v>
      </c>
      <c r="AD288" s="9">
        <v>0.0</v>
      </c>
      <c r="AE288" s="10">
        <v>0.0653734653601942</v>
      </c>
      <c r="AF288" s="10">
        <v>0.0</v>
      </c>
      <c r="AG288" s="10">
        <v>0.0</v>
      </c>
      <c r="AH288" s="10">
        <v>0.0</v>
      </c>
      <c r="AI288" s="9">
        <v>0.0</v>
      </c>
      <c r="AJ288" s="9">
        <v>0.0209231774788472</v>
      </c>
      <c r="AK288" s="9">
        <v>4.87188386784729E-4</v>
      </c>
      <c r="AL288" s="9">
        <v>0.0912659609720474</v>
      </c>
      <c r="AM288" s="9">
        <v>7.64528323094965E-4</v>
      </c>
      <c r="AN288" s="9">
        <v>0.0</v>
      </c>
      <c r="AO288" s="9">
        <v>0.0</v>
      </c>
      <c r="AP288" s="9">
        <v>0.0</v>
      </c>
      <c r="AQ288" s="10">
        <v>0.0801438368548597</v>
      </c>
      <c r="AR288" s="10">
        <v>7.93082007839047E-4</v>
      </c>
      <c r="AS288" s="10">
        <v>0.0563850456623129</v>
      </c>
      <c r="AT288" s="10">
        <v>0.0</v>
      </c>
      <c r="AU288" s="10">
        <v>0.0</v>
      </c>
      <c r="AV288" s="10">
        <v>0.0</v>
      </c>
    </row>
    <row r="289">
      <c r="A289" s="6" t="s">
        <v>335</v>
      </c>
      <c r="B289" s="7">
        <v>418.0</v>
      </c>
      <c r="C289" s="8">
        <v>14.668</v>
      </c>
      <c r="D289" s="9">
        <v>13.226</v>
      </c>
      <c r="E289" s="10">
        <v>16.169</v>
      </c>
      <c r="F289" s="9">
        <v>16.1987041036717</v>
      </c>
      <c r="G289" s="9">
        <v>7.85123966942149</v>
      </c>
      <c r="H289" s="9">
        <v>5.26315789473684</v>
      </c>
      <c r="I289" s="10">
        <v>31.5561959654179</v>
      </c>
      <c r="J289" s="10">
        <v>1.27118644067797</v>
      </c>
      <c r="K289" s="10">
        <v>0.0</v>
      </c>
      <c r="L289" s="9">
        <v>0.0</v>
      </c>
      <c r="M289" s="9">
        <v>10.0569259962049</v>
      </c>
      <c r="N289" s="9">
        <v>3.50877192982456</v>
      </c>
      <c r="O289" s="9">
        <v>43.3333333333333</v>
      </c>
      <c r="P289" s="9">
        <v>6.2200956937799</v>
      </c>
      <c r="Q289" s="9">
        <v>11.7647058823529</v>
      </c>
      <c r="R289" s="9">
        <v>5.26315789473684</v>
      </c>
      <c r="S289" s="9">
        <v>20.4081632653061</v>
      </c>
      <c r="T289" s="10">
        <v>0.0</v>
      </c>
      <c r="U289" s="10">
        <v>34.9494949494949</v>
      </c>
      <c r="V289" s="10">
        <v>1.33333333333333</v>
      </c>
      <c r="W289" s="10">
        <v>45.0</v>
      </c>
      <c r="X289" s="10">
        <v>0.0</v>
      </c>
      <c r="Y289" s="10">
        <v>1.69491525423729</v>
      </c>
      <c r="Z289" s="10">
        <v>0.0</v>
      </c>
      <c r="AA289" s="10">
        <v>0.0</v>
      </c>
      <c r="AB289" s="11">
        <v>0.0164342008583993</v>
      </c>
      <c r="AC289" s="9">
        <v>0.00313370106208429</v>
      </c>
      <c r="AD289" s="9">
        <v>4.54660838163178E-4</v>
      </c>
      <c r="AE289" s="10">
        <v>0.0397770682340713</v>
      </c>
      <c r="AF289" s="10">
        <v>8.42573283941158E-4</v>
      </c>
      <c r="AG289" s="10">
        <v>0.0</v>
      </c>
      <c r="AH289" s="10">
        <v>0.0</v>
      </c>
      <c r="AI289" s="9">
        <v>0.0</v>
      </c>
      <c r="AJ289" s="9">
        <v>0.0129372675533036</v>
      </c>
      <c r="AK289" s="9">
        <v>0.0011974687887971</v>
      </c>
      <c r="AL289" s="9">
        <v>0.0390255372923924</v>
      </c>
      <c r="AM289" s="9">
        <v>0.00228864456545293</v>
      </c>
      <c r="AN289" s="9">
        <v>0.00462750356006045</v>
      </c>
      <c r="AO289" s="9">
        <v>4.54660838163178E-4</v>
      </c>
      <c r="AP289" s="9">
        <v>0.00982429235037641</v>
      </c>
      <c r="AQ289" s="10">
        <v>0.0446828985121853</v>
      </c>
      <c r="AR289" s="10">
        <v>1.14128915506608E-4</v>
      </c>
      <c r="AS289" s="10">
        <v>0.0547869092225073</v>
      </c>
      <c r="AT289" s="10">
        <v>0.0</v>
      </c>
      <c r="AU289" s="10">
        <v>0.00112343104525488</v>
      </c>
      <c r="AV289" s="10">
        <v>0.0</v>
      </c>
    </row>
    <row r="290">
      <c r="A290" s="6" t="s">
        <v>336</v>
      </c>
      <c r="B290" s="7">
        <v>411.0</v>
      </c>
      <c r="C290" s="8">
        <v>14.561</v>
      </c>
      <c r="D290" s="9">
        <v>23.793</v>
      </c>
      <c r="E290" s="10">
        <v>4.953</v>
      </c>
      <c r="F290" s="9">
        <v>16.0907127429806</v>
      </c>
      <c r="G290" s="9">
        <v>39.0495867768595</v>
      </c>
      <c r="H290" s="9">
        <v>10.5263157894737</v>
      </c>
      <c r="I290" s="10">
        <v>8.78962536023055</v>
      </c>
      <c r="J290" s="10">
        <v>1.27118644067797</v>
      </c>
      <c r="K290" s="10">
        <v>0.90293453724605</v>
      </c>
      <c r="L290" s="9">
        <v>0.0</v>
      </c>
      <c r="M290" s="9">
        <v>7.40037950664137</v>
      </c>
      <c r="N290" s="9">
        <v>25.1461988304094</v>
      </c>
      <c r="O290" s="9">
        <v>31.9047619047619</v>
      </c>
      <c r="P290" s="9">
        <v>43.0622009569378</v>
      </c>
      <c r="Q290" s="9">
        <v>11.7647058823529</v>
      </c>
      <c r="R290" s="9">
        <v>10.5263157894737</v>
      </c>
      <c r="S290" s="9">
        <v>14.2857142857143</v>
      </c>
      <c r="T290" s="10">
        <v>0.0</v>
      </c>
      <c r="U290" s="10">
        <v>5.65656565656566</v>
      </c>
      <c r="V290" s="10">
        <v>0.0</v>
      </c>
      <c r="W290" s="10">
        <v>33.0</v>
      </c>
      <c r="X290" s="10">
        <v>0.0</v>
      </c>
      <c r="Y290" s="10">
        <v>1.69491525423729</v>
      </c>
      <c r="Z290" s="10">
        <v>0.90293453724605</v>
      </c>
      <c r="AA290" s="10">
        <v>0.0</v>
      </c>
      <c r="AB290" s="11">
        <v>0.0175254421788814</v>
      </c>
      <c r="AC290" s="9">
        <v>0.0489965868092682</v>
      </c>
      <c r="AD290" s="9">
        <v>0.00558108721059046</v>
      </c>
      <c r="AE290" s="10">
        <v>0.0200230163513732</v>
      </c>
      <c r="AF290" s="10">
        <v>9.90249691184267E-4</v>
      </c>
      <c r="AG290" s="10">
        <v>4.9234559681708E-4</v>
      </c>
      <c r="AH290" s="10">
        <v>0.0</v>
      </c>
      <c r="AI290" s="9">
        <v>0.0</v>
      </c>
      <c r="AJ290" s="9">
        <v>0.00532021799548923</v>
      </c>
      <c r="AK290" s="9">
        <v>0.0270789560699659</v>
      </c>
      <c r="AL290" s="9">
        <v>0.0418776337431297</v>
      </c>
      <c r="AM290" s="9">
        <v>0.0533032261837856</v>
      </c>
      <c r="AN290" s="9">
        <v>0.00611974933228371</v>
      </c>
      <c r="AO290" s="9">
        <v>0.00558108721059046</v>
      </c>
      <c r="AP290" s="9">
        <v>0.0271339537186654</v>
      </c>
      <c r="AQ290" s="10">
        <v>0.00234788141663171</v>
      </c>
      <c r="AR290" s="10">
        <v>0.0</v>
      </c>
      <c r="AS290" s="10">
        <v>0.127337720466203</v>
      </c>
      <c r="AT290" s="10">
        <v>0.0</v>
      </c>
      <c r="AU290" s="10">
        <v>0.00132033292157902</v>
      </c>
      <c r="AV290" s="10">
        <v>4.9234559681708E-4</v>
      </c>
    </row>
    <row r="291">
      <c r="A291" s="6" t="s">
        <v>337</v>
      </c>
      <c r="B291" s="7">
        <v>307.0</v>
      </c>
      <c r="C291" s="8">
        <v>10.814</v>
      </c>
      <c r="D291" s="9">
        <v>12.596</v>
      </c>
      <c r="E291" s="10">
        <v>8.958</v>
      </c>
      <c r="F291" s="9">
        <v>16.0907127429806</v>
      </c>
      <c r="G291" s="9">
        <v>6.19834710743802</v>
      </c>
      <c r="H291" s="9">
        <v>5.26315789473684</v>
      </c>
      <c r="I291" s="10">
        <v>17.7233429394813</v>
      </c>
      <c r="J291" s="10">
        <v>0.0</v>
      </c>
      <c r="K291" s="10">
        <v>0.0</v>
      </c>
      <c r="L291" s="9">
        <v>0.0</v>
      </c>
      <c r="M291" s="9">
        <v>8.53889943074004</v>
      </c>
      <c r="N291" s="9">
        <v>3.50877192982456</v>
      </c>
      <c r="O291" s="9">
        <v>46.6666666666667</v>
      </c>
      <c r="P291" s="9">
        <v>6.69856459330144</v>
      </c>
      <c r="Q291" s="9">
        <v>5.88235294117647</v>
      </c>
      <c r="R291" s="9">
        <v>5.26315789473684</v>
      </c>
      <c r="S291" s="9">
        <v>2.04081632653061</v>
      </c>
      <c r="T291" s="10">
        <v>0.0</v>
      </c>
      <c r="U291" s="10">
        <v>16.3636363636364</v>
      </c>
      <c r="V291" s="10">
        <v>1.33333333333333</v>
      </c>
      <c r="W291" s="10">
        <v>41.0</v>
      </c>
      <c r="X291" s="10">
        <v>0.0</v>
      </c>
      <c r="Y291" s="10">
        <v>0.0</v>
      </c>
      <c r="Z291" s="10">
        <v>0.0</v>
      </c>
      <c r="AA291" s="10">
        <v>0.0</v>
      </c>
      <c r="AB291" s="11">
        <v>0.00823511572767492</v>
      </c>
      <c r="AC291" s="9">
        <v>0.00350454410575696</v>
      </c>
      <c r="AD291" s="9">
        <v>1.97173598005256E-4</v>
      </c>
      <c r="AE291" s="10">
        <v>0.00832335294242003</v>
      </c>
      <c r="AF291" s="10">
        <v>0.0</v>
      </c>
      <c r="AG291" s="10">
        <v>0.0</v>
      </c>
      <c r="AH291" s="10">
        <v>0.0</v>
      </c>
      <c r="AI291" s="9">
        <v>0.0</v>
      </c>
      <c r="AJ291" s="9">
        <v>0.00643423532499202</v>
      </c>
      <c r="AK291" s="9">
        <v>0.00180640536369603</v>
      </c>
      <c r="AL291" s="9">
        <v>0.0186951420493532</v>
      </c>
      <c r="AM291" s="9">
        <v>0.00395538496599501</v>
      </c>
      <c r="AN291" s="9">
        <v>0.00207835847193792</v>
      </c>
      <c r="AO291" s="9">
        <v>1.97173598005256E-4</v>
      </c>
      <c r="AP291" s="9">
        <v>1.53394640357275E-4</v>
      </c>
      <c r="AQ291" s="10">
        <v>0.00513896713194941</v>
      </c>
      <c r="AR291" s="10">
        <v>9.46964920342599E-5</v>
      </c>
      <c r="AS291" s="10">
        <v>0.0322551597482197</v>
      </c>
      <c r="AT291" s="10">
        <v>0.0</v>
      </c>
      <c r="AU291" s="10">
        <v>0.0</v>
      </c>
      <c r="AV291" s="10">
        <v>0.0</v>
      </c>
    </row>
    <row r="292">
      <c r="A292" s="6" t="s">
        <v>338</v>
      </c>
      <c r="B292" s="7">
        <v>379.0</v>
      </c>
      <c r="C292" s="8">
        <v>13.383</v>
      </c>
      <c r="D292" s="9">
        <v>21.274</v>
      </c>
      <c r="E292" s="10">
        <v>5.171</v>
      </c>
      <c r="F292" s="9">
        <v>15.9827213822894</v>
      </c>
      <c r="G292" s="9">
        <v>32.0247933884297</v>
      </c>
      <c r="H292" s="9">
        <v>5.26315789473684</v>
      </c>
      <c r="I292" s="10">
        <v>10.0864553314121</v>
      </c>
      <c r="J292" s="10">
        <v>0.423728813559322</v>
      </c>
      <c r="K292" s="10">
        <v>0.0</v>
      </c>
      <c r="L292" s="9">
        <v>0.0</v>
      </c>
      <c r="M292" s="9">
        <v>10.8159392789374</v>
      </c>
      <c r="N292" s="9">
        <v>25.1461988304094</v>
      </c>
      <c r="O292" s="9">
        <v>22.8571428571429</v>
      </c>
      <c r="P292" s="9">
        <v>34.9282296650718</v>
      </c>
      <c r="Q292" s="9">
        <v>11.7647058823529</v>
      </c>
      <c r="R292" s="9">
        <v>5.26315789473684</v>
      </c>
      <c r="S292" s="9">
        <v>14.2857142857143</v>
      </c>
      <c r="T292" s="10">
        <v>0.0</v>
      </c>
      <c r="U292" s="10">
        <v>10.1010101010101</v>
      </c>
      <c r="V292" s="10">
        <v>2.66666666666667</v>
      </c>
      <c r="W292" s="10">
        <v>18.0</v>
      </c>
      <c r="X292" s="10">
        <v>0.0</v>
      </c>
      <c r="Y292" s="10">
        <v>0.564971751412429</v>
      </c>
      <c r="Z292" s="10">
        <v>0.0</v>
      </c>
      <c r="AA292" s="10">
        <v>0.0</v>
      </c>
      <c r="AB292" s="11">
        <v>0.0240122960133645</v>
      </c>
      <c r="AC292" s="9">
        <v>0.0495987774097896</v>
      </c>
      <c r="AD292" s="9">
        <v>0.0137906916515488</v>
      </c>
      <c r="AE292" s="10">
        <v>0.00979921070102015</v>
      </c>
      <c r="AF292" s="10">
        <v>8.00645588252903E-5</v>
      </c>
      <c r="AG292" s="10">
        <v>0.0</v>
      </c>
      <c r="AH292" s="10">
        <v>0.0</v>
      </c>
      <c r="AI292" s="9">
        <v>0.0</v>
      </c>
      <c r="AJ292" s="9">
        <v>0.00768001032299737</v>
      </c>
      <c r="AK292" s="9">
        <v>0.0594840071213202</v>
      </c>
      <c r="AL292" s="9">
        <v>0.038172645001953</v>
      </c>
      <c r="AM292" s="9">
        <v>0.0544103406956353</v>
      </c>
      <c r="AN292" s="9">
        <v>0.00659674383523035</v>
      </c>
      <c r="AO292" s="9">
        <v>0.0137906916515488</v>
      </c>
      <c r="AP292" s="9">
        <v>0.0234722695992586</v>
      </c>
      <c r="AQ292" s="10">
        <v>0.0101972682716708</v>
      </c>
      <c r="AR292" s="10">
        <v>1.16961608906926E-4</v>
      </c>
      <c r="AS292" s="10">
        <v>0.0174423231136291</v>
      </c>
      <c r="AT292" s="10">
        <v>0.0</v>
      </c>
      <c r="AU292" s="10">
        <v>1.06752745100387E-4</v>
      </c>
      <c r="AV292" s="10">
        <v>0.0</v>
      </c>
    </row>
    <row r="293">
      <c r="A293" s="6" t="s">
        <v>339</v>
      </c>
      <c r="B293" s="7">
        <v>355.0</v>
      </c>
      <c r="C293" s="8">
        <v>12.384</v>
      </c>
      <c r="D293" s="9">
        <v>11.477</v>
      </c>
      <c r="E293" s="10">
        <v>13.328</v>
      </c>
      <c r="F293" s="9">
        <v>15.9827213822894</v>
      </c>
      <c r="G293" s="9">
        <v>3.30578512396694</v>
      </c>
      <c r="H293" s="9">
        <v>0.0</v>
      </c>
      <c r="I293" s="10">
        <v>26.3688760806916</v>
      </c>
      <c r="J293" s="10">
        <v>0.0</v>
      </c>
      <c r="K293" s="10">
        <v>0.0</v>
      </c>
      <c r="L293" s="9">
        <v>0.0</v>
      </c>
      <c r="M293" s="9">
        <v>7.21062618595825</v>
      </c>
      <c r="N293" s="9">
        <v>28.6549707602339</v>
      </c>
      <c r="O293" s="9">
        <v>29.047619047619</v>
      </c>
      <c r="P293" s="9">
        <v>3.34928229665072</v>
      </c>
      <c r="Q293" s="9">
        <v>0.0</v>
      </c>
      <c r="R293" s="9">
        <v>0.0</v>
      </c>
      <c r="S293" s="9">
        <v>4.08163265306122</v>
      </c>
      <c r="T293" s="10">
        <v>0.0</v>
      </c>
      <c r="U293" s="10">
        <v>31.5151515151515</v>
      </c>
      <c r="V293" s="10">
        <v>0.0</v>
      </c>
      <c r="W293" s="10">
        <v>27.0</v>
      </c>
      <c r="X293" s="10">
        <v>0.0</v>
      </c>
      <c r="Y293" s="10">
        <v>0.0</v>
      </c>
      <c r="Z293" s="10">
        <v>0.0</v>
      </c>
      <c r="AA293" s="10">
        <v>0.0</v>
      </c>
      <c r="AB293" s="11">
        <v>0.0334908638714829</v>
      </c>
      <c r="AC293" s="9">
        <v>0.00353547866017699</v>
      </c>
      <c r="AD293" s="9">
        <v>0.0</v>
      </c>
      <c r="AE293" s="10">
        <v>0.0814483857482428</v>
      </c>
      <c r="AF293" s="10">
        <v>0.0</v>
      </c>
      <c r="AG293" s="10">
        <v>0.0</v>
      </c>
      <c r="AH293" s="10">
        <v>0.0</v>
      </c>
      <c r="AI293" s="9">
        <v>0.0</v>
      </c>
      <c r="AJ293" s="9">
        <v>0.0213080884132776</v>
      </c>
      <c r="AK293" s="9">
        <v>0.0723204635377166</v>
      </c>
      <c r="AL293" s="9">
        <v>0.0353160861249826</v>
      </c>
      <c r="AM293" s="9">
        <v>0.00364291505670123</v>
      </c>
      <c r="AN293" s="9">
        <v>0.0</v>
      </c>
      <c r="AO293" s="9">
        <v>0.0</v>
      </c>
      <c r="AP293" s="9">
        <v>0.00384557505764389</v>
      </c>
      <c r="AQ293" s="10">
        <v>0.0991017724617118</v>
      </c>
      <c r="AR293" s="10">
        <v>0.0</v>
      </c>
      <c r="AS293" s="10">
        <v>0.0746980234073314</v>
      </c>
      <c r="AT293" s="10">
        <v>0.0</v>
      </c>
      <c r="AU293" s="10">
        <v>0.0</v>
      </c>
      <c r="AV293" s="10">
        <v>0.0</v>
      </c>
    </row>
    <row r="294">
      <c r="A294" s="6" t="s">
        <v>340</v>
      </c>
      <c r="B294" s="7">
        <v>391.0</v>
      </c>
      <c r="C294" s="8">
        <v>13.776</v>
      </c>
      <c r="D294" s="9">
        <v>16.725</v>
      </c>
      <c r="E294" s="10">
        <v>10.706</v>
      </c>
      <c r="F294" s="9">
        <v>15.8747300215983</v>
      </c>
      <c r="G294" s="9">
        <v>18.595041322314</v>
      </c>
      <c r="H294" s="9">
        <v>10.5263157894737</v>
      </c>
      <c r="I294" s="10">
        <v>18.299711815562</v>
      </c>
      <c r="J294" s="10">
        <v>2.96610169491525</v>
      </c>
      <c r="K294" s="10">
        <v>2.93453724604966</v>
      </c>
      <c r="L294" s="9">
        <v>0.0</v>
      </c>
      <c r="M294" s="9">
        <v>10.0569259962049</v>
      </c>
      <c r="N294" s="9">
        <v>11.6959064327485</v>
      </c>
      <c r="O294" s="9">
        <v>35.2380952380952</v>
      </c>
      <c r="P294" s="9">
        <v>16.7464114832536</v>
      </c>
      <c r="Q294" s="9">
        <v>29.4117647058824</v>
      </c>
      <c r="R294" s="9">
        <v>10.5263157894737</v>
      </c>
      <c r="S294" s="9">
        <v>30.6122448979592</v>
      </c>
      <c r="T294" s="10">
        <v>0.0</v>
      </c>
      <c r="U294" s="10">
        <v>14.1414141414141</v>
      </c>
      <c r="V294" s="10">
        <v>1.33333333333333</v>
      </c>
      <c r="W294" s="10">
        <v>56.0</v>
      </c>
      <c r="X294" s="10">
        <v>6.77966101694915</v>
      </c>
      <c r="Y294" s="10">
        <v>1.69491525423729</v>
      </c>
      <c r="Z294" s="10">
        <v>2.93453724604966</v>
      </c>
      <c r="AA294" s="10">
        <v>0.0</v>
      </c>
      <c r="AB294" s="11">
        <v>0.014235674890576</v>
      </c>
      <c r="AC294" s="9">
        <v>0.0185271531298215</v>
      </c>
      <c r="AD294" s="9">
        <v>0.0685695543000472</v>
      </c>
      <c r="AE294" s="10">
        <v>0.0183952182764409</v>
      </c>
      <c r="AF294" s="10">
        <v>0.00770719591617888</v>
      </c>
      <c r="AG294" s="10">
        <v>0.0624466576333214</v>
      </c>
      <c r="AH294" s="10">
        <v>0.0</v>
      </c>
      <c r="AI294" s="9">
        <v>0.0</v>
      </c>
      <c r="AJ294" s="9">
        <v>0.00990284677190141</v>
      </c>
      <c r="AK294" s="9">
        <v>0.00883807042986068</v>
      </c>
      <c r="AL294" s="9">
        <v>0.0307244031255958</v>
      </c>
      <c r="AM294" s="9">
        <v>0.00675713439713729</v>
      </c>
      <c r="AN294" s="9">
        <v>0.0166105733114311</v>
      </c>
      <c r="AO294" s="9">
        <v>0.0685695543000472</v>
      </c>
      <c r="AP294" s="9">
        <v>0.119597554908896</v>
      </c>
      <c r="AQ294" s="10">
        <v>0.0130112424784881</v>
      </c>
      <c r="AR294" s="10">
        <v>8.14505037956131E-4</v>
      </c>
      <c r="AS294" s="10">
        <v>0.0626462857915162</v>
      </c>
      <c r="AT294" s="10">
        <v>0.00937034340935249</v>
      </c>
      <c r="AU294" s="10">
        <v>0.00715281341845434</v>
      </c>
      <c r="AV294" s="10">
        <v>0.0624466576333214</v>
      </c>
    </row>
    <row r="295">
      <c r="A295" s="6" t="s">
        <v>341</v>
      </c>
      <c r="B295" s="7">
        <v>345.0</v>
      </c>
      <c r="C295" s="8">
        <v>12.134</v>
      </c>
      <c r="D295" s="9">
        <v>10.427</v>
      </c>
      <c r="E295" s="10">
        <v>13.911</v>
      </c>
      <c r="F295" s="9">
        <v>15.8747300215983</v>
      </c>
      <c r="G295" s="9">
        <v>0.413223140495868</v>
      </c>
      <c r="H295" s="9">
        <v>0.0</v>
      </c>
      <c r="I295" s="10">
        <v>26.9452449567723</v>
      </c>
      <c r="J295" s="10">
        <v>1.69491525423729</v>
      </c>
      <c r="K295" s="10">
        <v>0.0</v>
      </c>
      <c r="L295" s="9">
        <v>0.0</v>
      </c>
      <c r="M295" s="9">
        <v>10.6261859582543</v>
      </c>
      <c r="N295" s="9">
        <v>0.0</v>
      </c>
      <c r="O295" s="9">
        <v>43.3333333333333</v>
      </c>
      <c r="P295" s="9">
        <v>0.478468899521531</v>
      </c>
      <c r="Q295" s="9">
        <v>0.0</v>
      </c>
      <c r="R295" s="9">
        <v>0.0</v>
      </c>
      <c r="S295" s="9">
        <v>0.0</v>
      </c>
      <c r="T295" s="10">
        <v>0.0</v>
      </c>
      <c r="U295" s="10">
        <v>31.7171717171717</v>
      </c>
      <c r="V295" s="10">
        <v>0.0</v>
      </c>
      <c r="W295" s="10">
        <v>30.0</v>
      </c>
      <c r="X295" s="10">
        <v>6.77966101694915</v>
      </c>
      <c r="Y295" s="10">
        <v>0.0</v>
      </c>
      <c r="Z295" s="10">
        <v>0.0</v>
      </c>
      <c r="AA295" s="10">
        <v>0.0</v>
      </c>
      <c r="AB295" s="11">
        <v>0.00181186574790304</v>
      </c>
      <c r="AC295" s="9">
        <v>1.55230631105772E-6</v>
      </c>
      <c r="AD295" s="9">
        <v>0.0</v>
      </c>
      <c r="AE295" s="10">
        <v>0.00396565238027179</v>
      </c>
      <c r="AF295" s="10">
        <v>5.85336668756302E-4</v>
      </c>
      <c r="AG295" s="10">
        <v>0.0</v>
      </c>
      <c r="AH295" s="10">
        <v>0.0</v>
      </c>
      <c r="AI295" s="9">
        <v>0.0</v>
      </c>
      <c r="AJ295" s="9">
        <v>9.77028339638652E-4</v>
      </c>
      <c r="AK295" s="9">
        <v>0.0</v>
      </c>
      <c r="AL295" s="9">
        <v>0.0055375892741364</v>
      </c>
      <c r="AM295" s="9">
        <v>1.79740730754052E-6</v>
      </c>
      <c r="AN295" s="9">
        <v>0.0</v>
      </c>
      <c r="AO295" s="9">
        <v>0.0</v>
      </c>
      <c r="AP295" s="9">
        <v>0.0</v>
      </c>
      <c r="AQ295" s="10">
        <v>0.00470492266668438</v>
      </c>
      <c r="AR295" s="10">
        <v>0.0</v>
      </c>
      <c r="AS295" s="10">
        <v>0.00423226031899853</v>
      </c>
      <c r="AT295" s="10">
        <v>0.00234134667502521</v>
      </c>
      <c r="AU295" s="10">
        <v>0.0</v>
      </c>
      <c r="AV295" s="10">
        <v>0.0</v>
      </c>
    </row>
    <row r="296">
      <c r="A296" s="6" t="s">
        <v>342</v>
      </c>
      <c r="B296" s="7">
        <v>364.0</v>
      </c>
      <c r="C296" s="8">
        <v>12.777</v>
      </c>
      <c r="D296" s="9">
        <v>21.414</v>
      </c>
      <c r="E296" s="10">
        <v>3.787</v>
      </c>
      <c r="F296" s="9">
        <v>15.7667386609071</v>
      </c>
      <c r="G296" s="9">
        <v>32.8512396694215</v>
      </c>
      <c r="H296" s="9">
        <v>5.26315789473684</v>
      </c>
      <c r="I296" s="10">
        <v>6.77233429394813</v>
      </c>
      <c r="J296" s="10">
        <v>1.69491525423729</v>
      </c>
      <c r="K296" s="10">
        <v>0.225733634311512</v>
      </c>
      <c r="L296" s="9">
        <v>0.0</v>
      </c>
      <c r="M296" s="9">
        <v>18.4060721062619</v>
      </c>
      <c r="N296" s="9">
        <v>6.4327485380117</v>
      </c>
      <c r="O296" s="9">
        <v>18.0952380952381</v>
      </c>
      <c r="P296" s="9">
        <v>35.1674641148325</v>
      </c>
      <c r="Q296" s="9">
        <v>0.0</v>
      </c>
      <c r="R296" s="9">
        <v>5.26315789473684</v>
      </c>
      <c r="S296" s="9">
        <v>24.4897959183673</v>
      </c>
      <c r="T296" s="10">
        <v>0.0</v>
      </c>
      <c r="U296" s="10">
        <v>3.63636363636364</v>
      </c>
      <c r="V296" s="10">
        <v>9.33333333333333</v>
      </c>
      <c r="W296" s="10">
        <v>22.0</v>
      </c>
      <c r="X296" s="10">
        <v>0.0</v>
      </c>
      <c r="Y296" s="10">
        <v>2.25988700564972</v>
      </c>
      <c r="Z296" s="10">
        <v>0.225733634311512</v>
      </c>
      <c r="AA296" s="10">
        <v>0.0</v>
      </c>
      <c r="AB296" s="11">
        <v>0.0645673067998412</v>
      </c>
      <c r="AC296" s="9">
        <v>0.345245603594963</v>
      </c>
      <c r="AD296" s="9">
        <v>7.38237071930468E-5</v>
      </c>
      <c r="AE296" s="10">
        <v>0.0897791217458596</v>
      </c>
      <c r="AF296" s="10">
        <v>0.0100042461111674</v>
      </c>
      <c r="AG296" s="10">
        <v>1.01517722661407E-4</v>
      </c>
      <c r="AH296" s="10">
        <v>0.0</v>
      </c>
      <c r="AI296" s="9">
        <v>0.0</v>
      </c>
      <c r="AJ296" s="9">
        <v>0.0566129502316487</v>
      </c>
      <c r="AK296" s="9">
        <v>0.0418652344052958</v>
      </c>
      <c r="AL296" s="9">
        <v>0.108549267815564</v>
      </c>
      <c r="AM296" s="9">
        <v>0.377213828453738</v>
      </c>
      <c r="AN296" s="9">
        <v>0.0</v>
      </c>
      <c r="AO296" s="9">
        <v>7.38237071930468E-5</v>
      </c>
      <c r="AP296" s="9">
        <v>0.192316160128565</v>
      </c>
      <c r="AQ296" s="10">
        <v>0.014366923096779</v>
      </c>
      <c r="AR296" s="10">
        <v>0.43976971389453</v>
      </c>
      <c r="AS296" s="10">
        <v>0.222123550166312</v>
      </c>
      <c r="AT296" s="10">
        <v>0.0</v>
      </c>
      <c r="AU296" s="10">
        <v>0.0133389948148898</v>
      </c>
      <c r="AV296" s="10">
        <v>1.01517722661407E-4</v>
      </c>
    </row>
    <row r="297">
      <c r="A297" s="6" t="s">
        <v>343</v>
      </c>
      <c r="B297" s="7">
        <v>408.0</v>
      </c>
      <c r="C297" s="8">
        <v>14.418</v>
      </c>
      <c r="D297" s="9">
        <v>14.696</v>
      </c>
      <c r="E297" s="10">
        <v>14.13</v>
      </c>
      <c r="F297" s="9">
        <v>15.7667386609071</v>
      </c>
      <c r="G297" s="9">
        <v>12.8099173553719</v>
      </c>
      <c r="H297" s="9">
        <v>10.5263157894737</v>
      </c>
      <c r="I297" s="10">
        <v>23.9193083573487</v>
      </c>
      <c r="J297" s="10">
        <v>5.50847457627119</v>
      </c>
      <c r="K297" s="10">
        <v>3.38600451467269</v>
      </c>
      <c r="L297" s="9">
        <v>0.0</v>
      </c>
      <c r="M297" s="9">
        <v>11.7647058823529</v>
      </c>
      <c r="N297" s="9">
        <v>3.50877192982456</v>
      </c>
      <c r="O297" s="9">
        <v>37.1428571428571</v>
      </c>
      <c r="P297" s="9">
        <v>11.4832535885167</v>
      </c>
      <c r="Q297" s="9">
        <v>11.7647058823529</v>
      </c>
      <c r="R297" s="9">
        <v>10.5263157894737</v>
      </c>
      <c r="S297" s="9">
        <v>24.4897959183673</v>
      </c>
      <c r="T297" s="10">
        <v>0.0</v>
      </c>
      <c r="U297" s="10">
        <v>24.2424242424242</v>
      </c>
      <c r="V297" s="10">
        <v>0.0</v>
      </c>
      <c r="W297" s="10">
        <v>46.0</v>
      </c>
      <c r="X297" s="10">
        <v>20.3389830508475</v>
      </c>
      <c r="Y297" s="10">
        <v>0.564971751412429</v>
      </c>
      <c r="Z297" s="10">
        <v>3.38600451467269</v>
      </c>
      <c r="AA297" s="10">
        <v>0.0</v>
      </c>
      <c r="AB297" s="11">
        <v>0.00907071707903254</v>
      </c>
      <c r="AC297" s="9">
        <v>0.00971123221519568</v>
      </c>
      <c r="AD297" s="9">
        <v>0.0485698966242701</v>
      </c>
      <c r="AE297" s="10">
        <v>0.0143019603377627</v>
      </c>
      <c r="AF297" s="10">
        <v>0.00631732140717852</v>
      </c>
      <c r="AG297" s="10">
        <v>0.0103327576848454</v>
      </c>
      <c r="AH297" s="10">
        <v>0.0</v>
      </c>
      <c r="AI297" s="9">
        <v>0.0</v>
      </c>
      <c r="AJ297" s="9">
        <v>0.00805022705756265</v>
      </c>
      <c r="AK297" s="9">
        <v>0.00111883162388023</v>
      </c>
      <c r="AL297" s="9">
        <v>0.0188842578484052</v>
      </c>
      <c r="AM297" s="9">
        <v>0.00275432932316612</v>
      </c>
      <c r="AN297" s="9">
        <v>0.0236129702310449</v>
      </c>
      <c r="AO297" s="9">
        <v>0.0485698966242701</v>
      </c>
      <c r="AP297" s="9">
        <v>0.0642348212478267</v>
      </c>
      <c r="AQ297" s="10">
        <v>0.0111178638643749</v>
      </c>
      <c r="AR297" s="10">
        <v>0.0</v>
      </c>
      <c r="AS297" s="10">
        <v>0.0442221786154172</v>
      </c>
      <c r="AT297" s="10">
        <v>0.0246026522041072</v>
      </c>
      <c r="AU297" s="10">
        <v>2.22211141535614E-4</v>
      </c>
      <c r="AV297" s="10">
        <v>0.0103327576848454</v>
      </c>
    </row>
    <row r="298">
      <c r="A298" s="6" t="s">
        <v>344</v>
      </c>
      <c r="B298" s="7">
        <v>257.0</v>
      </c>
      <c r="C298" s="8">
        <v>9.065</v>
      </c>
      <c r="D298" s="9">
        <v>11.547</v>
      </c>
      <c r="E298" s="10">
        <v>6.482</v>
      </c>
      <c r="F298" s="9">
        <v>15.7667386609071</v>
      </c>
      <c r="G298" s="9">
        <v>3.71900826446281</v>
      </c>
      <c r="H298" s="9">
        <v>5.26315789473684</v>
      </c>
      <c r="I298" s="10">
        <v>12.6801152737752</v>
      </c>
      <c r="J298" s="10">
        <v>0.423728813559322</v>
      </c>
      <c r="K298" s="10">
        <v>0.0</v>
      </c>
      <c r="L298" s="9">
        <v>0.0</v>
      </c>
      <c r="M298" s="9">
        <v>4.55407969639469</v>
      </c>
      <c r="N298" s="9">
        <v>2.33918128654971</v>
      </c>
      <c r="O298" s="9">
        <v>56.1904761904762</v>
      </c>
      <c r="P298" s="9">
        <v>4.06698564593301</v>
      </c>
      <c r="Q298" s="9">
        <v>0.0</v>
      </c>
      <c r="R298" s="9">
        <v>5.26315789473684</v>
      </c>
      <c r="S298" s="9">
        <v>2.04081632653061</v>
      </c>
      <c r="T298" s="10">
        <v>0.0</v>
      </c>
      <c r="U298" s="10">
        <v>13.3333333333333</v>
      </c>
      <c r="V298" s="10">
        <v>5.33333333333333</v>
      </c>
      <c r="W298" s="10">
        <v>18.0</v>
      </c>
      <c r="X298" s="10">
        <v>1.69491525423729</v>
      </c>
      <c r="Y298" s="10">
        <v>0.0</v>
      </c>
      <c r="Z298" s="10">
        <v>0.0</v>
      </c>
      <c r="AA298" s="10">
        <v>0.0</v>
      </c>
      <c r="AB298" s="11">
        <v>0.0227878437218613</v>
      </c>
      <c r="AC298" s="9">
        <v>0.00214543895620873</v>
      </c>
      <c r="AD298" s="9">
        <v>0.00106965632204461</v>
      </c>
      <c r="AE298" s="10">
        <v>0.021694005843062</v>
      </c>
      <c r="AF298" s="10">
        <v>9.87966200504513E-4</v>
      </c>
      <c r="AG298" s="10">
        <v>0.0</v>
      </c>
      <c r="AH298" s="10">
        <v>0.0</v>
      </c>
      <c r="AI298" s="9">
        <v>0.0</v>
      </c>
      <c r="AJ298" s="9">
        <v>0.00500908399552884</v>
      </c>
      <c r="AK298" s="9">
        <v>7.86113990202821E-4</v>
      </c>
      <c r="AL298" s="9">
        <v>0.0872730025165487</v>
      </c>
      <c r="AM298" s="9">
        <v>0.00246652330372217</v>
      </c>
      <c r="AN298" s="9">
        <v>0.0</v>
      </c>
      <c r="AO298" s="9">
        <v>0.00106965632204461</v>
      </c>
      <c r="AP298" s="9">
        <v>1.50728854064393E-4</v>
      </c>
      <c r="AQ298" s="10">
        <v>0.0179522805394107</v>
      </c>
      <c r="AR298" s="10">
        <v>0.00117828887301529</v>
      </c>
      <c r="AS298" s="10">
        <v>0.0608088952260061</v>
      </c>
      <c r="AT298" s="10">
        <v>0.00395186480201805</v>
      </c>
      <c r="AU298" s="10">
        <v>0.0</v>
      </c>
      <c r="AV298" s="10">
        <v>0.0</v>
      </c>
    </row>
    <row r="299">
      <c r="A299" s="6" t="s">
        <v>345</v>
      </c>
      <c r="B299" s="7">
        <v>347.0</v>
      </c>
      <c r="C299" s="8">
        <v>12.206</v>
      </c>
      <c r="D299" s="9">
        <v>10.147</v>
      </c>
      <c r="E299" s="10">
        <v>14.348</v>
      </c>
      <c r="F299" s="9">
        <v>15.5507559395248</v>
      </c>
      <c r="G299" s="9">
        <v>0.206611570247934</v>
      </c>
      <c r="H299" s="9">
        <v>0.0</v>
      </c>
      <c r="I299" s="10">
        <v>28.3861671469741</v>
      </c>
      <c r="J299" s="10">
        <v>0.0</v>
      </c>
      <c r="K299" s="10">
        <v>0.0</v>
      </c>
      <c r="L299" s="9">
        <v>0.0</v>
      </c>
      <c r="M299" s="9">
        <v>6.83111954459203</v>
      </c>
      <c r="N299" s="9">
        <v>32.7485380116959</v>
      </c>
      <c r="O299" s="9">
        <v>24.7619047619048</v>
      </c>
      <c r="P299" s="9">
        <v>0.239234449760766</v>
      </c>
      <c r="Q299" s="9">
        <v>0.0</v>
      </c>
      <c r="R299" s="9">
        <v>0.0</v>
      </c>
      <c r="S299" s="9">
        <v>0.0</v>
      </c>
      <c r="T299" s="10">
        <v>0.0</v>
      </c>
      <c r="U299" s="10">
        <v>33.1313131313131</v>
      </c>
      <c r="V299" s="10">
        <v>10.6666666666667</v>
      </c>
      <c r="W299" s="10">
        <v>25.0</v>
      </c>
      <c r="X299" s="10">
        <v>0.0</v>
      </c>
      <c r="Y299" s="10">
        <v>0.0</v>
      </c>
      <c r="Z299" s="10">
        <v>0.0</v>
      </c>
      <c r="AA299" s="10">
        <v>0.0</v>
      </c>
      <c r="AB299" s="11">
        <v>0.0380195478602615</v>
      </c>
      <c r="AC299" s="9">
        <v>9.60232963127998E-5</v>
      </c>
      <c r="AD299" s="9">
        <v>0.0</v>
      </c>
      <c r="AE299" s="10">
        <v>0.17140793510626</v>
      </c>
      <c r="AF299" s="10">
        <v>0.0</v>
      </c>
      <c r="AG299" s="10">
        <v>0.0</v>
      </c>
      <c r="AH299" s="10">
        <v>0.0</v>
      </c>
      <c r="AI299" s="9">
        <v>0.0</v>
      </c>
      <c r="AJ299" s="9">
        <v>0.0183371983699605</v>
      </c>
      <c r="AK299" s="9">
        <v>0.112057003824026</v>
      </c>
      <c r="AL299" s="9">
        <v>0.0303840482082122</v>
      </c>
      <c r="AM299" s="9">
        <v>1.11184869414821E-4</v>
      </c>
      <c r="AN299" s="9">
        <v>0.0</v>
      </c>
      <c r="AO299" s="9">
        <v>0.0</v>
      </c>
      <c r="AP299" s="9">
        <v>0.0</v>
      </c>
      <c r="AQ299" s="10">
        <v>0.233396366301967</v>
      </c>
      <c r="AR299" s="10">
        <v>0.00660742939798295</v>
      </c>
      <c r="AS299" s="10">
        <v>0.0293034843942222</v>
      </c>
      <c r="AT299" s="10">
        <v>0.0</v>
      </c>
      <c r="AU299" s="10">
        <v>0.0</v>
      </c>
      <c r="AV299" s="10">
        <v>0.0</v>
      </c>
    </row>
    <row r="300">
      <c r="A300" s="6" t="s">
        <v>346</v>
      </c>
      <c r="B300" s="7">
        <v>687.0</v>
      </c>
      <c r="C300" s="8">
        <v>24.375</v>
      </c>
      <c r="D300" s="9">
        <v>22.113</v>
      </c>
      <c r="E300" s="10">
        <v>26.73</v>
      </c>
      <c r="F300" s="9">
        <v>15.3347732181425</v>
      </c>
      <c r="G300" s="9">
        <v>35.9504132231405</v>
      </c>
      <c r="H300" s="9">
        <v>0.0</v>
      </c>
      <c r="I300" s="10">
        <v>52.3054755043228</v>
      </c>
      <c r="J300" s="10">
        <v>1.69491525423729</v>
      </c>
      <c r="K300" s="10">
        <v>0.0</v>
      </c>
      <c r="L300" s="9">
        <v>0.0</v>
      </c>
      <c r="M300" s="9">
        <v>14.4212523719165</v>
      </c>
      <c r="N300" s="9">
        <v>22.2222222222222</v>
      </c>
      <c r="O300" s="9">
        <v>13.3333333333333</v>
      </c>
      <c r="P300" s="9">
        <v>39.9521531100478</v>
      </c>
      <c r="Q300" s="9">
        <v>11.7647058823529</v>
      </c>
      <c r="R300" s="9">
        <v>0.0</v>
      </c>
      <c r="S300" s="9">
        <v>10.2040816326531</v>
      </c>
      <c r="T300" s="10">
        <v>22.2222222222222</v>
      </c>
      <c r="U300" s="10">
        <v>54.1414141414141</v>
      </c>
      <c r="V300" s="10">
        <v>90.6666666666667</v>
      </c>
      <c r="W300" s="10">
        <v>25.0</v>
      </c>
      <c r="X300" s="10">
        <v>0.0</v>
      </c>
      <c r="Y300" s="10">
        <v>2.25988700564972</v>
      </c>
      <c r="Z300" s="10">
        <v>0.0</v>
      </c>
      <c r="AA300" s="10">
        <v>0.0</v>
      </c>
      <c r="AB300" s="11">
        <v>0.138785500054527</v>
      </c>
      <c r="AC300" s="9">
        <v>1.16511155389493</v>
      </c>
      <c r="AD300" s="9">
        <v>0.0</v>
      </c>
      <c r="AE300" s="10">
        <v>0.657540742067565</v>
      </c>
      <c r="AF300" s="10">
        <v>0.00660807158473142</v>
      </c>
      <c r="AG300" s="10">
        <v>0.0</v>
      </c>
      <c r="AH300" s="10">
        <v>0.195809737744652</v>
      </c>
      <c r="AI300" s="9">
        <v>0.0</v>
      </c>
      <c r="AJ300" s="9">
        <v>0.171870936658808</v>
      </c>
      <c r="AK300" s="9">
        <v>0.0686214329046941</v>
      </c>
      <c r="AL300" s="9">
        <v>0.124786306688559</v>
      </c>
      <c r="AM300" s="9">
        <v>1.14700418808793</v>
      </c>
      <c r="AN300" s="9">
        <v>0.0740568883885865</v>
      </c>
      <c r="AO300" s="9">
        <v>0.0</v>
      </c>
      <c r="AP300" s="9">
        <v>1.69810764003646</v>
      </c>
      <c r="AQ300" s="10">
        <v>0.615540311862688</v>
      </c>
      <c r="AR300" s="10">
        <v>1.74352264569949</v>
      </c>
      <c r="AS300" s="10">
        <v>0.191143345556953</v>
      </c>
      <c r="AT300" s="10">
        <v>0.0</v>
      </c>
      <c r="AU300" s="10">
        <v>0.00881076211297522</v>
      </c>
      <c r="AV300" s="10">
        <v>0.0</v>
      </c>
    </row>
    <row r="301">
      <c r="A301" s="6" t="s">
        <v>347</v>
      </c>
      <c r="B301" s="7">
        <v>251.0</v>
      </c>
      <c r="C301" s="8">
        <v>8.958</v>
      </c>
      <c r="D301" s="9">
        <v>10.217</v>
      </c>
      <c r="E301" s="10">
        <v>7.647</v>
      </c>
      <c r="F301" s="9">
        <v>15.3347732181425</v>
      </c>
      <c r="G301" s="9">
        <v>0.826446280991736</v>
      </c>
      <c r="H301" s="9">
        <v>0.0</v>
      </c>
      <c r="I301" s="10">
        <v>11.0951008645533</v>
      </c>
      <c r="J301" s="10">
        <v>11.864406779661</v>
      </c>
      <c r="K301" s="10">
        <v>0.0</v>
      </c>
      <c r="L301" s="9">
        <v>0.0</v>
      </c>
      <c r="M301" s="9">
        <v>0.0</v>
      </c>
      <c r="N301" s="9">
        <v>83.0409356725146</v>
      </c>
      <c r="O301" s="9">
        <v>0.0</v>
      </c>
      <c r="P301" s="9">
        <v>0.0</v>
      </c>
      <c r="Q301" s="9">
        <v>0.0</v>
      </c>
      <c r="R301" s="9">
        <v>0.0</v>
      </c>
      <c r="S301" s="9">
        <v>8.16326530612245</v>
      </c>
      <c r="T301" s="10">
        <v>55.5555555555556</v>
      </c>
      <c r="U301" s="10">
        <v>0.0</v>
      </c>
      <c r="V301" s="10">
        <v>96.0</v>
      </c>
      <c r="W301" s="10">
        <v>0.0</v>
      </c>
      <c r="X301" s="10">
        <v>0.0</v>
      </c>
      <c r="Y301" s="10">
        <v>15.819209039548</v>
      </c>
      <c r="Z301" s="10">
        <v>0.0</v>
      </c>
      <c r="AA301" s="10">
        <v>0.0</v>
      </c>
      <c r="AB301" s="11">
        <v>0.0509508423697561</v>
      </c>
      <c r="AC301" s="9">
        <v>0.146865733452176</v>
      </c>
      <c r="AD301" s="9">
        <v>0.0</v>
      </c>
      <c r="AE301" s="10">
        <v>0.176854025513841</v>
      </c>
      <c r="AF301" s="10">
        <v>0.188415763311676</v>
      </c>
      <c r="AG301" s="10">
        <v>0.0</v>
      </c>
      <c r="AH301" s="10">
        <v>0.269257348708956</v>
      </c>
      <c r="AI301" s="9">
        <v>0.0</v>
      </c>
      <c r="AJ301" s="9">
        <v>0.0</v>
      </c>
      <c r="AK301" s="9">
        <v>0.275909239967217</v>
      </c>
      <c r="AL301" s="9">
        <v>0.0</v>
      </c>
      <c r="AM301" s="9">
        <v>0.0</v>
      </c>
      <c r="AN301" s="9">
        <v>0.0</v>
      </c>
      <c r="AO301" s="9">
        <v>0.0</v>
      </c>
      <c r="AP301" s="9">
        <v>1.45067377532353</v>
      </c>
      <c r="AQ301" s="10">
        <v>0.0</v>
      </c>
      <c r="AR301" s="10">
        <v>1.60417836757633</v>
      </c>
      <c r="AS301" s="10">
        <v>0.0</v>
      </c>
      <c r="AT301" s="10">
        <v>0.0</v>
      </c>
      <c r="AU301" s="10">
        <v>0.251221017748901</v>
      </c>
      <c r="AV301" s="10">
        <v>0.0</v>
      </c>
    </row>
    <row r="302">
      <c r="A302" s="6" t="s">
        <v>348</v>
      </c>
      <c r="B302" s="7">
        <v>406.0</v>
      </c>
      <c r="C302" s="8">
        <v>14.347</v>
      </c>
      <c r="D302" s="9">
        <v>12.386</v>
      </c>
      <c r="E302" s="10">
        <v>16.387</v>
      </c>
      <c r="F302" s="9">
        <v>15.2267818574514</v>
      </c>
      <c r="G302" s="9">
        <v>7.23140495867769</v>
      </c>
      <c r="H302" s="9">
        <v>5.26315789473684</v>
      </c>
      <c r="I302" s="10">
        <v>32.2766570605187</v>
      </c>
      <c r="J302" s="10">
        <v>0.0</v>
      </c>
      <c r="K302" s="10">
        <v>0.225733634311512</v>
      </c>
      <c r="L302" s="9">
        <v>0.0</v>
      </c>
      <c r="M302" s="9">
        <v>18.4060721062619</v>
      </c>
      <c r="N302" s="9">
        <v>5.84795321637427</v>
      </c>
      <c r="O302" s="9">
        <v>16.1904761904762</v>
      </c>
      <c r="P302" s="9">
        <v>7.6555023923445</v>
      </c>
      <c r="Q302" s="9">
        <v>0.0</v>
      </c>
      <c r="R302" s="9">
        <v>5.26315789473684</v>
      </c>
      <c r="S302" s="9">
        <v>6.12244897959184</v>
      </c>
      <c r="T302" s="10">
        <v>0.0</v>
      </c>
      <c r="U302" s="10">
        <v>39.3939393939394</v>
      </c>
      <c r="V302" s="10">
        <v>8.0</v>
      </c>
      <c r="W302" s="10">
        <v>23.0</v>
      </c>
      <c r="X302" s="10">
        <v>0.0</v>
      </c>
      <c r="Y302" s="10">
        <v>0.0</v>
      </c>
      <c r="Z302" s="10">
        <v>0.225733634311512</v>
      </c>
      <c r="AA302" s="10">
        <v>0.0</v>
      </c>
      <c r="AB302" s="11">
        <v>0.0545260768887354</v>
      </c>
      <c r="AC302" s="9">
        <v>0.00219834524884798</v>
      </c>
      <c r="AD302" s="9">
        <v>0.00133525221808133</v>
      </c>
      <c r="AE302" s="10">
        <v>0.137194329320902</v>
      </c>
      <c r="AF302" s="10">
        <v>0.0</v>
      </c>
      <c r="AG302" s="10">
        <v>1.69155125843911E-4</v>
      </c>
      <c r="AH302" s="10">
        <v>0.0</v>
      </c>
      <c r="AI302" s="9">
        <v>0.0</v>
      </c>
      <c r="AJ302" s="9">
        <v>0.0855273886931164</v>
      </c>
      <c r="AK302" s="9">
        <v>0.00997567199989411</v>
      </c>
      <c r="AL302" s="9">
        <v>0.0176779687891178</v>
      </c>
      <c r="AM302" s="9">
        <v>0.0021676214035889</v>
      </c>
      <c r="AN302" s="9">
        <v>0.0</v>
      </c>
      <c r="AO302" s="9">
        <v>0.00133525221808133</v>
      </c>
      <c r="AP302" s="9">
        <v>0.00322312966820949</v>
      </c>
      <c r="AQ302" s="10">
        <v>0.182650873651353</v>
      </c>
      <c r="AR302" s="10">
        <v>0.00242302061581033</v>
      </c>
      <c r="AS302" s="10">
        <v>0.0461895554510087</v>
      </c>
      <c r="AT302" s="10">
        <v>0.0</v>
      </c>
      <c r="AU302" s="10">
        <v>0.0</v>
      </c>
      <c r="AV302" s="10">
        <v>1.69155125843911E-4</v>
      </c>
    </row>
    <row r="303">
      <c r="A303" s="6" t="s">
        <v>349</v>
      </c>
      <c r="B303" s="7">
        <v>431.0</v>
      </c>
      <c r="C303" s="8">
        <v>15.203</v>
      </c>
      <c r="D303" s="9">
        <v>12.806</v>
      </c>
      <c r="E303" s="10">
        <v>17.698</v>
      </c>
      <c r="F303" s="9">
        <v>15.1187904967603</v>
      </c>
      <c r="G303" s="9">
        <v>8.67768595041322</v>
      </c>
      <c r="H303" s="9">
        <v>5.26315789473684</v>
      </c>
      <c r="I303" s="10">
        <v>29.8270893371758</v>
      </c>
      <c r="J303" s="10">
        <v>7.20338983050847</v>
      </c>
      <c r="K303" s="10">
        <v>4.28893905191874</v>
      </c>
      <c r="L303" s="9">
        <v>0.0</v>
      </c>
      <c r="M303" s="9">
        <v>11.7647058823529</v>
      </c>
      <c r="N303" s="9">
        <v>9.94152046783626</v>
      </c>
      <c r="O303" s="9">
        <v>29.047619047619</v>
      </c>
      <c r="P303" s="9">
        <v>6.2200956937799</v>
      </c>
      <c r="Q303" s="9">
        <v>17.6470588235294</v>
      </c>
      <c r="R303" s="9">
        <v>5.26315789473684</v>
      </c>
      <c r="S303" s="9">
        <v>26.530612244898</v>
      </c>
      <c r="T303" s="10">
        <v>0.0</v>
      </c>
      <c r="U303" s="10">
        <v>30.5050505050505</v>
      </c>
      <c r="V303" s="10">
        <v>16.0</v>
      </c>
      <c r="W303" s="10">
        <v>44.0</v>
      </c>
      <c r="X303" s="10">
        <v>16.9491525423729</v>
      </c>
      <c r="Y303" s="10">
        <v>3.95480225988701</v>
      </c>
      <c r="Z303" s="10">
        <v>4.28893905191874</v>
      </c>
      <c r="AA303" s="10">
        <v>0.0</v>
      </c>
      <c r="AB303" s="11">
        <v>0.00705729176838495</v>
      </c>
      <c r="AC303" s="9">
        <v>0.00870458608812943</v>
      </c>
      <c r="AD303" s="9">
        <v>0.00813484986045558</v>
      </c>
      <c r="AE303" s="10">
        <v>0.0292592093865522</v>
      </c>
      <c r="AF303" s="10">
        <v>0.0251607439809654</v>
      </c>
      <c r="AG303" s="10">
        <v>0.0305134873050177</v>
      </c>
      <c r="AH303" s="10">
        <v>0.0</v>
      </c>
      <c r="AI303" s="9">
        <v>0.0</v>
      </c>
      <c r="AJ303" s="9">
        <v>0.00724639637368218</v>
      </c>
      <c r="AK303" s="9">
        <v>0.00315608842457639</v>
      </c>
      <c r="AL303" s="9">
        <v>0.0103643341332924</v>
      </c>
      <c r="AM303" s="9">
        <v>0.00161904168330361</v>
      </c>
      <c r="AN303" s="9">
        <v>0.00280898996913623</v>
      </c>
      <c r="AO303" s="9">
        <v>0.00813484986045558</v>
      </c>
      <c r="AP303" s="9">
        <v>0.071194028848131</v>
      </c>
      <c r="AQ303" s="10">
        <v>0.0303561301817599</v>
      </c>
      <c r="AR303" s="10">
        <v>0.0154363783771659</v>
      </c>
      <c r="AS303" s="10">
        <v>0.041218784960086</v>
      </c>
      <c r="AT303" s="10">
        <v>0.044723035619345</v>
      </c>
      <c r="AU303" s="10">
        <v>0.0186399801015055</v>
      </c>
      <c r="AV303" s="10">
        <v>0.0305134873050177</v>
      </c>
    </row>
    <row r="304">
      <c r="A304" s="6" t="s">
        <v>350</v>
      </c>
      <c r="B304" s="7">
        <v>309.0</v>
      </c>
      <c r="C304" s="8">
        <v>10.921</v>
      </c>
      <c r="D304" s="9">
        <v>11.756</v>
      </c>
      <c r="E304" s="10">
        <v>10.051</v>
      </c>
      <c r="F304" s="9">
        <v>15.0107991360691</v>
      </c>
      <c r="G304" s="9">
        <v>5.78512396694215</v>
      </c>
      <c r="H304" s="9">
        <v>5.26315789473684</v>
      </c>
      <c r="I304" s="10">
        <v>19.5965417867435</v>
      </c>
      <c r="J304" s="10">
        <v>0.847457627118644</v>
      </c>
      <c r="K304" s="10">
        <v>0.0</v>
      </c>
      <c r="L304" s="9">
        <v>0.0</v>
      </c>
      <c r="M304" s="9">
        <v>9.67741935483871</v>
      </c>
      <c r="N304" s="9">
        <v>3.50877192982456</v>
      </c>
      <c r="O304" s="9">
        <v>39.0476190476191</v>
      </c>
      <c r="P304" s="9">
        <v>6.2200956937799</v>
      </c>
      <c r="Q304" s="9">
        <v>0.0</v>
      </c>
      <c r="R304" s="9">
        <v>5.26315789473684</v>
      </c>
      <c r="S304" s="9">
        <v>4.08163265306122</v>
      </c>
      <c r="T304" s="10">
        <v>0.0</v>
      </c>
      <c r="U304" s="10">
        <v>21.010101010101</v>
      </c>
      <c r="V304" s="10">
        <v>6.66666666666667</v>
      </c>
      <c r="W304" s="10">
        <v>27.0</v>
      </c>
      <c r="X304" s="10">
        <v>0.0</v>
      </c>
      <c r="Y304" s="10">
        <v>1.12994350282486</v>
      </c>
      <c r="Z304" s="10">
        <v>0.0</v>
      </c>
      <c r="AA304" s="10">
        <v>0.0</v>
      </c>
      <c r="AB304" s="11">
        <v>0.016830524253044</v>
      </c>
      <c r="AC304" s="9">
        <v>0.00202289267960238</v>
      </c>
      <c r="AD304" s="9">
        <v>5.23993308469914E-5</v>
      </c>
      <c r="AE304" s="10">
        <v>0.0257993158014022</v>
      </c>
      <c r="AF304" s="10">
        <v>4.72691399787471E-4</v>
      </c>
      <c r="AG304" s="10">
        <v>0.0</v>
      </c>
      <c r="AH304" s="10">
        <v>0.0</v>
      </c>
      <c r="AI304" s="9">
        <v>0.0</v>
      </c>
      <c r="AJ304" s="9">
        <v>0.0117626005145308</v>
      </c>
      <c r="AK304" s="9">
        <v>9.20979471702773E-4</v>
      </c>
      <c r="AL304" s="9">
        <v>0.0439461309404755</v>
      </c>
      <c r="AM304" s="9">
        <v>0.00223042903677379</v>
      </c>
      <c r="AN304" s="9">
        <v>0.0</v>
      </c>
      <c r="AO304" s="9">
        <v>5.23993308469914E-5</v>
      </c>
      <c r="AP304" s="9">
        <v>9.54300399104259E-4</v>
      </c>
      <c r="AQ304" s="10">
        <v>0.0218381525761229</v>
      </c>
      <c r="AR304" s="10">
        <v>0.0176931256999927</v>
      </c>
      <c r="AS304" s="10">
        <v>0.057678552134928</v>
      </c>
      <c r="AT304" s="10">
        <v>0.0</v>
      </c>
      <c r="AU304" s="10">
        <v>6.30255199716628E-4</v>
      </c>
      <c r="AV304" s="10">
        <v>0.0</v>
      </c>
    </row>
    <row r="305">
      <c r="A305" s="6" t="s">
        <v>351</v>
      </c>
      <c r="B305" s="7">
        <v>278.0</v>
      </c>
      <c r="C305" s="8">
        <v>9.814</v>
      </c>
      <c r="D305" s="9">
        <v>10.357</v>
      </c>
      <c r="E305" s="10">
        <v>9.25</v>
      </c>
      <c r="F305" s="9">
        <v>14.902807775378</v>
      </c>
      <c r="G305" s="9">
        <v>2.06611570247934</v>
      </c>
      <c r="H305" s="9">
        <v>0.0</v>
      </c>
      <c r="I305" s="10">
        <v>18.0115273775216</v>
      </c>
      <c r="J305" s="10">
        <v>0.847457627118644</v>
      </c>
      <c r="K305" s="10">
        <v>0.0</v>
      </c>
      <c r="L305" s="9">
        <v>0.0</v>
      </c>
      <c r="M305" s="9">
        <v>7.02087286527514</v>
      </c>
      <c r="N305" s="9">
        <v>0.584795321637427</v>
      </c>
      <c r="O305" s="9">
        <v>47.6190476190476</v>
      </c>
      <c r="P305" s="9">
        <v>2.15311004784689</v>
      </c>
      <c r="Q305" s="9">
        <v>0.0</v>
      </c>
      <c r="R305" s="9">
        <v>0.0</v>
      </c>
      <c r="S305" s="9">
        <v>2.04081632653061</v>
      </c>
      <c r="T305" s="10">
        <v>0.0</v>
      </c>
      <c r="U305" s="10">
        <v>20.4040404040404</v>
      </c>
      <c r="V305" s="10">
        <v>1.33333333333333</v>
      </c>
      <c r="W305" s="10">
        <v>23.0</v>
      </c>
      <c r="X305" s="10">
        <v>0.0</v>
      </c>
      <c r="Y305" s="10">
        <v>1.12994350282486</v>
      </c>
      <c r="Z305" s="10">
        <v>0.0</v>
      </c>
      <c r="AA305" s="10">
        <v>0.0</v>
      </c>
      <c r="AB305" s="11">
        <v>0.00399778855116245</v>
      </c>
      <c r="AC305" s="9">
        <v>3.62754475735987E-4</v>
      </c>
      <c r="AD305" s="9">
        <v>0.0</v>
      </c>
      <c r="AE305" s="10">
        <v>0.0064245843125178</v>
      </c>
      <c r="AF305" s="10">
        <v>2.63878564238274E-4</v>
      </c>
      <c r="AG305" s="10">
        <v>0.0</v>
      </c>
      <c r="AH305" s="10">
        <v>0.0</v>
      </c>
      <c r="AI305" s="9">
        <v>0.0</v>
      </c>
      <c r="AJ305" s="9">
        <v>0.00177254148954928</v>
      </c>
      <c r="AK305" s="9">
        <v>1.07962875189423E-4</v>
      </c>
      <c r="AL305" s="9">
        <v>0.0130921961034599</v>
      </c>
      <c r="AM305" s="9">
        <v>3.50423629204187E-4</v>
      </c>
      <c r="AN305" s="9">
        <v>0.0</v>
      </c>
      <c r="AO305" s="9">
        <v>0.0</v>
      </c>
      <c r="AP305" s="9">
        <v>5.937977397728E-4</v>
      </c>
      <c r="AQ305" s="10">
        <v>0.00670701298388007</v>
      </c>
      <c r="AR305" s="10">
        <v>7.07914688263723E-5</v>
      </c>
      <c r="AS305" s="10">
        <v>0.0113338072570474</v>
      </c>
      <c r="AT305" s="10">
        <v>0.0</v>
      </c>
      <c r="AU305" s="10">
        <v>3.51838085651032E-4</v>
      </c>
      <c r="AV305" s="10">
        <v>0.0</v>
      </c>
    </row>
    <row r="306">
      <c r="A306" s="6" t="s">
        <v>352</v>
      </c>
      <c r="B306" s="7">
        <v>315.0</v>
      </c>
      <c r="C306" s="8">
        <v>11.099</v>
      </c>
      <c r="D306" s="9">
        <v>11.267</v>
      </c>
      <c r="E306" s="10">
        <v>10.925</v>
      </c>
      <c r="F306" s="9">
        <v>14.7948164146868</v>
      </c>
      <c r="G306" s="9">
        <v>4.95867768595041</v>
      </c>
      <c r="H306" s="9">
        <v>0.0</v>
      </c>
      <c r="I306" s="10">
        <v>21.6138328530259</v>
      </c>
      <c r="J306" s="10">
        <v>0.0</v>
      </c>
      <c r="K306" s="10">
        <v>0.0</v>
      </c>
      <c r="L306" s="9">
        <v>0.0</v>
      </c>
      <c r="M306" s="9">
        <v>15.3700189753321</v>
      </c>
      <c r="N306" s="9">
        <v>0.0</v>
      </c>
      <c r="O306" s="9">
        <v>26.6666666666667</v>
      </c>
      <c r="P306" s="9">
        <v>4.78468899521531</v>
      </c>
      <c r="Q306" s="9">
        <v>5.88235294117647</v>
      </c>
      <c r="R306" s="9">
        <v>0.0</v>
      </c>
      <c r="S306" s="9">
        <v>6.12244897959184</v>
      </c>
      <c r="T306" s="10">
        <v>0.0</v>
      </c>
      <c r="U306" s="10">
        <v>25.4545454545455</v>
      </c>
      <c r="V306" s="10">
        <v>2.66666666666667</v>
      </c>
      <c r="W306" s="10">
        <v>22.0</v>
      </c>
      <c r="X306" s="10">
        <v>0.0</v>
      </c>
      <c r="Y306" s="10">
        <v>0.0</v>
      </c>
      <c r="Z306" s="10">
        <v>0.0</v>
      </c>
      <c r="AA306" s="10">
        <v>0.0</v>
      </c>
      <c r="AB306" s="11">
        <v>0.0387185789967594</v>
      </c>
      <c r="AC306" s="9">
        <v>6.32055558655003E-4</v>
      </c>
      <c r="AD306" s="9">
        <v>0.0</v>
      </c>
      <c r="AE306" s="10">
        <v>0.0416611126756816</v>
      </c>
      <c r="AF306" s="10">
        <v>0.0</v>
      </c>
      <c r="AG306" s="10">
        <v>0.0</v>
      </c>
      <c r="AH306" s="10">
        <v>0.0</v>
      </c>
      <c r="AI306" s="9">
        <v>0.0</v>
      </c>
      <c r="AJ306" s="9">
        <v>0.0622886905794957</v>
      </c>
      <c r="AK306" s="9">
        <v>0.0</v>
      </c>
      <c r="AL306" s="9">
        <v>0.014415543883833</v>
      </c>
      <c r="AM306" s="9">
        <v>5.27339124753074E-4</v>
      </c>
      <c r="AN306" s="9">
        <v>0.00230502406834041</v>
      </c>
      <c r="AO306" s="9">
        <v>0.0</v>
      </c>
      <c r="AP306" s="9">
        <v>9.44933205723462E-4</v>
      </c>
      <c r="AQ306" s="10">
        <v>0.0563503698153421</v>
      </c>
      <c r="AR306" s="10">
        <v>6.72787485362396E-4</v>
      </c>
      <c r="AS306" s="10">
        <v>0.00968920076926489</v>
      </c>
      <c r="AT306" s="10">
        <v>0.0</v>
      </c>
      <c r="AU306" s="10">
        <v>0.0</v>
      </c>
      <c r="AV306" s="10">
        <v>0.0</v>
      </c>
    </row>
    <row r="307">
      <c r="A307" s="6" t="s">
        <v>353</v>
      </c>
      <c r="B307" s="7">
        <v>464.0</v>
      </c>
      <c r="C307" s="8">
        <v>16.381</v>
      </c>
      <c r="D307" s="9">
        <v>26.102</v>
      </c>
      <c r="E307" s="10">
        <v>6.264</v>
      </c>
      <c r="F307" s="9">
        <v>14.6868250539957</v>
      </c>
      <c r="G307" s="9">
        <v>48.7603305785124</v>
      </c>
      <c r="H307" s="9">
        <v>5.26315789473684</v>
      </c>
      <c r="I307" s="10">
        <v>11.3832853025937</v>
      </c>
      <c r="J307" s="10">
        <v>1.27118644067797</v>
      </c>
      <c r="K307" s="10">
        <v>0.90293453724605</v>
      </c>
      <c r="L307" s="9">
        <v>0.0</v>
      </c>
      <c r="M307" s="9">
        <v>10.4364326375712</v>
      </c>
      <c r="N307" s="9">
        <v>6.4327485380117</v>
      </c>
      <c r="O307" s="9">
        <v>33.3333333333333</v>
      </c>
      <c r="P307" s="9">
        <v>52.6315789473684</v>
      </c>
      <c r="Q307" s="9">
        <v>11.7647058823529</v>
      </c>
      <c r="R307" s="9">
        <v>5.26315789473684</v>
      </c>
      <c r="S307" s="9">
        <v>28.5714285714286</v>
      </c>
      <c r="T307" s="10">
        <v>0.0</v>
      </c>
      <c r="U307" s="10">
        <v>8.88888888888889</v>
      </c>
      <c r="V307" s="10">
        <v>0.0</v>
      </c>
      <c r="W307" s="10">
        <v>35.0</v>
      </c>
      <c r="X307" s="10">
        <v>0.0</v>
      </c>
      <c r="Y307" s="10">
        <v>1.69491525423729</v>
      </c>
      <c r="Z307" s="10">
        <v>0.90293453724605</v>
      </c>
      <c r="AA307" s="10">
        <v>0.0</v>
      </c>
      <c r="AB307" s="11">
        <v>0.0141735165609743</v>
      </c>
      <c r="AC307" s="9">
        <v>0.0704521762577685</v>
      </c>
      <c r="AD307" s="9">
        <v>0.0219980635079532</v>
      </c>
      <c r="AE307" s="10">
        <v>0.00930853494011534</v>
      </c>
      <c r="AF307" s="10">
        <v>0.00224722000176253</v>
      </c>
      <c r="AG307" s="10">
        <v>0.0017435913028626</v>
      </c>
      <c r="AH307" s="10">
        <v>0.0</v>
      </c>
      <c r="AI307" s="9">
        <v>0.0</v>
      </c>
      <c r="AJ307" s="9">
        <v>0.00673055008389437</v>
      </c>
      <c r="AK307" s="9">
        <v>0.00716473411184573</v>
      </c>
      <c r="AL307" s="9">
        <v>0.0397738424196394</v>
      </c>
      <c r="AM307" s="9">
        <v>0.0764994671453766</v>
      </c>
      <c r="AN307" s="9">
        <v>0.011037677289453</v>
      </c>
      <c r="AO307" s="9">
        <v>0.0219980635079532</v>
      </c>
      <c r="AP307" s="9">
        <v>0.0394782760830992</v>
      </c>
      <c r="AQ307" s="10">
        <v>0.00708431626608383</v>
      </c>
      <c r="AR307" s="10">
        <v>0.0</v>
      </c>
      <c r="AS307" s="10">
        <v>0.0295338669672855</v>
      </c>
      <c r="AT307" s="10">
        <v>0.0</v>
      </c>
      <c r="AU307" s="10">
        <v>0.00299629333568338</v>
      </c>
      <c r="AV307" s="10">
        <v>0.0017435913028626</v>
      </c>
    </row>
    <row r="308">
      <c r="A308" s="6" t="s">
        <v>354</v>
      </c>
      <c r="B308" s="7">
        <v>393.0</v>
      </c>
      <c r="C308" s="8">
        <v>13.776</v>
      </c>
      <c r="D308" s="9">
        <v>13.086</v>
      </c>
      <c r="E308" s="10">
        <v>14.494</v>
      </c>
      <c r="F308" s="9">
        <v>14.6868250539957</v>
      </c>
      <c r="G308" s="9">
        <v>10.3305785123967</v>
      </c>
      <c r="H308" s="9">
        <v>5.26315789473684</v>
      </c>
      <c r="I308" s="10">
        <v>28.3861671469741</v>
      </c>
      <c r="J308" s="10">
        <v>0.847457627118644</v>
      </c>
      <c r="K308" s="10">
        <v>0.0</v>
      </c>
      <c r="L308" s="9">
        <v>0.0</v>
      </c>
      <c r="M308" s="9">
        <v>11.0056925996205</v>
      </c>
      <c r="N308" s="9">
        <v>2.92397660818713</v>
      </c>
      <c r="O308" s="9">
        <v>34.7619047619048</v>
      </c>
      <c r="P308" s="9">
        <v>11.244019138756</v>
      </c>
      <c r="Q308" s="9">
        <v>0.0</v>
      </c>
      <c r="R308" s="9">
        <v>5.26315789473684</v>
      </c>
      <c r="S308" s="9">
        <v>6.12244897959184</v>
      </c>
      <c r="T308" s="10">
        <v>0.0</v>
      </c>
      <c r="U308" s="10">
        <v>32.3232323232323</v>
      </c>
      <c r="V308" s="10">
        <v>2.66666666666667</v>
      </c>
      <c r="W308" s="10">
        <v>35.0</v>
      </c>
      <c r="X308" s="10">
        <v>1.69491525423729</v>
      </c>
      <c r="Y308" s="10">
        <v>0.564971751412429</v>
      </c>
      <c r="Z308" s="10">
        <v>0.0</v>
      </c>
      <c r="AA308" s="10">
        <v>0.0</v>
      </c>
      <c r="AB308" s="11">
        <v>0.013009221282368</v>
      </c>
      <c r="AC308" s="9">
        <v>0.0123165211974018</v>
      </c>
      <c r="AD308" s="9">
        <v>1.44025109737816E-4</v>
      </c>
      <c r="AE308" s="10">
        <v>0.048411659039048</v>
      </c>
      <c r="AF308" s="10">
        <v>8.53153530437864E-4</v>
      </c>
      <c r="AG308" s="10">
        <v>0.0</v>
      </c>
      <c r="AH308" s="10">
        <v>0.0</v>
      </c>
      <c r="AI308" s="9">
        <v>0.0</v>
      </c>
      <c r="AJ308" s="9">
        <v>0.00769848992047391</v>
      </c>
      <c r="AK308" s="9">
        <v>0.0028030673018643</v>
      </c>
      <c r="AL308" s="9">
        <v>0.0357624295750677</v>
      </c>
      <c r="AM308" s="9">
        <v>0.00597033577034408</v>
      </c>
      <c r="AN308" s="9">
        <v>0.0</v>
      </c>
      <c r="AO308" s="9">
        <v>1.44025109737816E-4</v>
      </c>
      <c r="AP308" s="9">
        <v>0.0707264470926254</v>
      </c>
      <c r="AQ308" s="10">
        <v>0.0520258169054336</v>
      </c>
      <c r="AR308" s="10">
        <v>1.84573463953004E-4</v>
      </c>
      <c r="AS308" s="10">
        <v>0.0783106899511322</v>
      </c>
      <c r="AT308" s="10">
        <v>0.00293011184499817</v>
      </c>
      <c r="AU308" s="10">
        <v>1.60834092251096E-4</v>
      </c>
      <c r="AV308" s="10">
        <v>0.0</v>
      </c>
    </row>
    <row r="309">
      <c r="A309" s="6" t="s">
        <v>355</v>
      </c>
      <c r="B309" s="7">
        <v>338.0</v>
      </c>
      <c r="C309" s="8">
        <v>11.956</v>
      </c>
      <c r="D309" s="9">
        <v>14.416</v>
      </c>
      <c r="E309" s="10">
        <v>9.395</v>
      </c>
      <c r="F309" s="9">
        <v>14.5788336933045</v>
      </c>
      <c r="G309" s="9">
        <v>14.4628099173554</v>
      </c>
      <c r="H309" s="9">
        <v>5.26315789473684</v>
      </c>
      <c r="I309" s="10">
        <v>18.0115273775216</v>
      </c>
      <c r="J309" s="10">
        <v>1.27118644067797</v>
      </c>
      <c r="K309" s="10">
        <v>0.225733634311512</v>
      </c>
      <c r="L309" s="9">
        <v>0.0</v>
      </c>
      <c r="M309" s="9">
        <v>18.0265654648956</v>
      </c>
      <c r="N309" s="9">
        <v>0.584795321637427</v>
      </c>
      <c r="O309" s="9">
        <v>18.5714285714286</v>
      </c>
      <c r="P309" s="9">
        <v>16.2679425837321</v>
      </c>
      <c r="Q309" s="9">
        <v>0.0</v>
      </c>
      <c r="R309" s="9">
        <v>5.26315789473684</v>
      </c>
      <c r="S309" s="9">
        <v>4.08163265306122</v>
      </c>
      <c r="T309" s="10">
        <v>0.0</v>
      </c>
      <c r="U309" s="10">
        <v>20.6060606060606</v>
      </c>
      <c r="V309" s="10">
        <v>0.0</v>
      </c>
      <c r="W309" s="10">
        <v>23.0</v>
      </c>
      <c r="X309" s="10">
        <v>0.0</v>
      </c>
      <c r="Y309" s="10">
        <v>1.69491525423729</v>
      </c>
      <c r="Z309" s="10">
        <v>0.225733634311512</v>
      </c>
      <c r="AA309" s="10">
        <v>0.0</v>
      </c>
      <c r="AB309" s="11">
        <v>0.0568326892776025</v>
      </c>
      <c r="AC309" s="9">
        <v>0.00759685682351796</v>
      </c>
      <c r="AD309" s="9">
        <v>0.00506514883303418</v>
      </c>
      <c r="AE309" s="10">
        <v>0.0597978641992997</v>
      </c>
      <c r="AF309" s="10">
        <v>0.00123417767787547</v>
      </c>
      <c r="AG309" s="10">
        <v>9.12060314094889E-4</v>
      </c>
      <c r="AH309" s="10">
        <v>0.0</v>
      </c>
      <c r="AI309" s="9">
        <v>0.0</v>
      </c>
      <c r="AJ309" s="9">
        <v>0.0727698276839126</v>
      </c>
      <c r="AK309" s="9">
        <v>1.94906137802316E-4</v>
      </c>
      <c r="AL309" s="9">
        <v>0.067828772057494</v>
      </c>
      <c r="AM309" s="9">
        <v>0.00857624622354862</v>
      </c>
      <c r="AN309" s="9">
        <v>0.0</v>
      </c>
      <c r="AO309" s="9">
        <v>0.00506514883303418</v>
      </c>
      <c r="AP309" s="9">
        <v>0.00187770981917076</v>
      </c>
      <c r="AQ309" s="10">
        <v>0.0746947478556779</v>
      </c>
      <c r="AR309" s="10">
        <v>0.0</v>
      </c>
      <c r="AS309" s="10">
        <v>0.0452581756575342</v>
      </c>
      <c r="AT309" s="10">
        <v>0.0</v>
      </c>
      <c r="AU309" s="10">
        <v>0.0016455702371673</v>
      </c>
      <c r="AV309" s="10">
        <v>9.12060314094889E-4</v>
      </c>
    </row>
    <row r="310">
      <c r="A310" s="6" t="s">
        <v>356</v>
      </c>
      <c r="B310" s="7">
        <v>354.0</v>
      </c>
      <c r="C310" s="8">
        <v>12.455</v>
      </c>
      <c r="D310" s="9">
        <v>13.086</v>
      </c>
      <c r="E310" s="10">
        <v>11.799</v>
      </c>
      <c r="F310" s="9">
        <v>14.3628509719222</v>
      </c>
      <c r="G310" s="9">
        <v>10.9504132231405</v>
      </c>
      <c r="H310" s="9">
        <v>5.26315789473684</v>
      </c>
      <c r="I310" s="10">
        <v>20.3170028818444</v>
      </c>
      <c r="J310" s="10">
        <v>6.35593220338983</v>
      </c>
      <c r="K310" s="10">
        <v>1.35440180586907</v>
      </c>
      <c r="L310" s="9">
        <v>0.0</v>
      </c>
      <c r="M310" s="9">
        <v>10.246679316888</v>
      </c>
      <c r="N310" s="9">
        <v>2.92397660818713</v>
      </c>
      <c r="O310" s="9">
        <v>35.2380952380952</v>
      </c>
      <c r="P310" s="9">
        <v>11.244019138756</v>
      </c>
      <c r="Q310" s="9">
        <v>5.88235294117647</v>
      </c>
      <c r="R310" s="9">
        <v>5.26315789473684</v>
      </c>
      <c r="S310" s="9">
        <v>10.2040816326531</v>
      </c>
      <c r="T310" s="10">
        <v>0.0</v>
      </c>
      <c r="U310" s="10">
        <v>19.5959595959596</v>
      </c>
      <c r="V310" s="10">
        <v>5.33333333333333</v>
      </c>
      <c r="W310" s="10">
        <v>40.0</v>
      </c>
      <c r="X310" s="10">
        <v>18.6440677966102</v>
      </c>
      <c r="Y310" s="10">
        <v>2.25988700564972</v>
      </c>
      <c r="Z310" s="10">
        <v>1.35440180586907</v>
      </c>
      <c r="AA310" s="10">
        <v>0.0</v>
      </c>
      <c r="AB310" s="11">
        <v>0.00431208964288126</v>
      </c>
      <c r="AC310" s="9">
        <v>0.00326611543938209</v>
      </c>
      <c r="AD310" s="9">
        <v>0.00154439989108331</v>
      </c>
      <c r="AE310" s="10">
        <v>0.00803260625195542</v>
      </c>
      <c r="AF310" s="10">
        <v>0.00450492766186779</v>
      </c>
      <c r="AG310" s="10">
        <v>0.00763737721300473</v>
      </c>
      <c r="AH310" s="10">
        <v>0.0</v>
      </c>
      <c r="AI310" s="9">
        <v>0.0</v>
      </c>
      <c r="AJ310" s="9">
        <v>0.00464965671955953</v>
      </c>
      <c r="AK310" s="9">
        <v>0.00105149733949894</v>
      </c>
      <c r="AL310" s="9">
        <v>0.0064896184430755</v>
      </c>
      <c r="AM310" s="9">
        <v>0.00240249337057071</v>
      </c>
      <c r="AN310" s="9">
        <v>0.00109647111359766</v>
      </c>
      <c r="AO310" s="9">
        <v>0.00154439989108331</v>
      </c>
      <c r="AP310" s="9">
        <v>0.0113860741802289</v>
      </c>
      <c r="AQ310" s="10">
        <v>0.00703091915529877</v>
      </c>
      <c r="AR310" s="10">
        <v>7.09843039498577E-4</v>
      </c>
      <c r="AS310" s="10">
        <v>0.0204108552902178</v>
      </c>
      <c r="AT310" s="10">
        <v>0.0165680454916383</v>
      </c>
      <c r="AU310" s="10">
        <v>4.83888385277626E-4</v>
      </c>
      <c r="AV310" s="10">
        <v>0.00763737721300473</v>
      </c>
    </row>
    <row r="311">
      <c r="A311" s="6" t="s">
        <v>357</v>
      </c>
      <c r="B311" s="7">
        <v>339.0</v>
      </c>
      <c r="C311" s="8">
        <v>11.991</v>
      </c>
      <c r="D311" s="9">
        <v>11.547</v>
      </c>
      <c r="E311" s="10">
        <v>12.454</v>
      </c>
      <c r="F311" s="9">
        <v>14.3628509719222</v>
      </c>
      <c r="G311" s="9">
        <v>6.19834710743802</v>
      </c>
      <c r="H311" s="9">
        <v>10.5263157894737</v>
      </c>
      <c r="I311" s="10">
        <v>24.207492795389</v>
      </c>
      <c r="J311" s="10">
        <v>1.27118644067797</v>
      </c>
      <c r="K311" s="10">
        <v>0.0</v>
      </c>
      <c r="L311" s="9">
        <v>0.0</v>
      </c>
      <c r="M311" s="9">
        <v>10.6261859582543</v>
      </c>
      <c r="N311" s="9">
        <v>2.92397660818713</v>
      </c>
      <c r="O311" s="9">
        <v>34.2857142857143</v>
      </c>
      <c r="P311" s="9">
        <v>6.45933014354067</v>
      </c>
      <c r="Q311" s="9">
        <v>0.0</v>
      </c>
      <c r="R311" s="9">
        <v>10.5263157894737</v>
      </c>
      <c r="S311" s="9">
        <v>6.12244897959184</v>
      </c>
      <c r="T311" s="10">
        <v>0.0</v>
      </c>
      <c r="U311" s="10">
        <v>28.2828282828283</v>
      </c>
      <c r="V311" s="10">
        <v>0.0</v>
      </c>
      <c r="W311" s="10">
        <v>28.0</v>
      </c>
      <c r="X311" s="10">
        <v>0.0</v>
      </c>
      <c r="Y311" s="10">
        <v>1.69491525423729</v>
      </c>
      <c r="Z311" s="10">
        <v>0.0</v>
      </c>
      <c r="AA311" s="10">
        <v>0.0</v>
      </c>
      <c r="AB311" s="11">
        <v>0.0242467013584435</v>
      </c>
      <c r="AC311" s="9">
        <v>0.00897229401572656</v>
      </c>
      <c r="AD311" s="9">
        <v>0.0487259576671914</v>
      </c>
      <c r="AE311" s="10">
        <v>0.0477659481291442</v>
      </c>
      <c r="AF311" s="10">
        <v>0.0054815729051456</v>
      </c>
      <c r="AG311" s="10">
        <v>0.0</v>
      </c>
      <c r="AH311" s="10">
        <v>0.0</v>
      </c>
      <c r="AI311" s="9">
        <v>0.0</v>
      </c>
      <c r="AJ311" s="9">
        <v>0.0151743616530788</v>
      </c>
      <c r="AK311" s="9">
        <v>9.79367645159647E-4</v>
      </c>
      <c r="AL311" s="9">
        <v>0.0680384999972566</v>
      </c>
      <c r="AM311" s="9">
        <v>0.00993657119520725</v>
      </c>
      <c r="AN311" s="9">
        <v>0.0</v>
      </c>
      <c r="AO311" s="9">
        <v>0.0487259576671914</v>
      </c>
      <c r="AP311" s="9">
        <v>0.00385925600030663</v>
      </c>
      <c r="AQ311" s="10">
        <v>0.0600538759914912</v>
      </c>
      <c r="AR311" s="10">
        <v>0.0</v>
      </c>
      <c r="AS311" s="10">
        <v>0.0342289938583797</v>
      </c>
      <c r="AT311" s="10">
        <v>0.0</v>
      </c>
      <c r="AU311" s="10">
        <v>0.00730876387352747</v>
      </c>
      <c r="AV311" s="10">
        <v>0.0</v>
      </c>
    </row>
    <row r="312">
      <c r="A312" s="6" t="s">
        <v>358</v>
      </c>
      <c r="B312" s="7">
        <v>286.0</v>
      </c>
      <c r="C312" s="8">
        <v>10.136</v>
      </c>
      <c r="D312" s="9">
        <v>10.567</v>
      </c>
      <c r="E312" s="10">
        <v>9.687</v>
      </c>
      <c r="F312" s="9">
        <v>14.3628509719222</v>
      </c>
      <c r="G312" s="9">
        <v>3.51239669421488</v>
      </c>
      <c r="H312" s="9">
        <v>5.26315789473684</v>
      </c>
      <c r="I312" s="10">
        <v>18.5878962536023</v>
      </c>
      <c r="J312" s="10">
        <v>1.69491525423729</v>
      </c>
      <c r="K312" s="10">
        <v>0.0</v>
      </c>
      <c r="L312" s="9">
        <v>0.0</v>
      </c>
      <c r="M312" s="9">
        <v>10.246679316888</v>
      </c>
      <c r="N312" s="9">
        <v>2.33918128654971</v>
      </c>
      <c r="O312" s="9">
        <v>35.7142857142857</v>
      </c>
      <c r="P312" s="9">
        <v>3.82775119617225</v>
      </c>
      <c r="Q312" s="9">
        <v>0.0</v>
      </c>
      <c r="R312" s="9">
        <v>5.26315789473684</v>
      </c>
      <c r="S312" s="9">
        <v>2.04081632653061</v>
      </c>
      <c r="T312" s="10">
        <v>0.0</v>
      </c>
      <c r="U312" s="10">
        <v>22.2222222222222</v>
      </c>
      <c r="V312" s="10">
        <v>4.0</v>
      </c>
      <c r="W312" s="10">
        <v>16.0</v>
      </c>
      <c r="X312" s="10">
        <v>0.0</v>
      </c>
      <c r="Y312" s="10">
        <v>2.25988700564972</v>
      </c>
      <c r="Z312" s="10">
        <v>0.0</v>
      </c>
      <c r="AA312" s="10">
        <v>0.0</v>
      </c>
      <c r="AB312" s="11">
        <v>0.00777930213615569</v>
      </c>
      <c r="AC312" s="9">
        <v>9.91518510077892E-4</v>
      </c>
      <c r="AD312" s="9">
        <v>3.21207224431162E-4</v>
      </c>
      <c r="AE312" s="10">
        <v>0.0179635387808593</v>
      </c>
      <c r="AF312" s="10">
        <v>7.69023964059242E-4</v>
      </c>
      <c r="AG312" s="10">
        <v>0.0</v>
      </c>
      <c r="AH312" s="10">
        <v>0.0</v>
      </c>
      <c r="AI312" s="9">
        <v>0.0</v>
      </c>
      <c r="AJ312" s="9">
        <v>0.00593791072755357</v>
      </c>
      <c r="AK312" s="9">
        <v>1.18170068084364E-4</v>
      </c>
      <c r="AL312" s="9">
        <v>0.0193054654429381</v>
      </c>
      <c r="AM312" s="9">
        <v>5.94292202248543E-4</v>
      </c>
      <c r="AN312" s="9">
        <v>0.0</v>
      </c>
      <c r="AO312" s="9">
        <v>3.21207224431162E-4</v>
      </c>
      <c r="AP312" s="9">
        <v>0.00472409833342467</v>
      </c>
      <c r="AQ312" s="10">
        <v>0.0221971155875149</v>
      </c>
      <c r="AR312" s="10">
        <v>0.00527463506092291</v>
      </c>
      <c r="AS312" s="10">
        <v>0.0108352606852726</v>
      </c>
      <c r="AT312" s="10">
        <v>0.0</v>
      </c>
      <c r="AU312" s="10">
        <v>0.00102536528541232</v>
      </c>
      <c r="AV312" s="10">
        <v>0.0</v>
      </c>
    </row>
    <row r="313">
      <c r="A313" s="6" t="s">
        <v>359</v>
      </c>
      <c r="B313" s="7">
        <v>382.0</v>
      </c>
      <c r="C313" s="8">
        <v>13.562</v>
      </c>
      <c r="D313" s="9">
        <v>23.233</v>
      </c>
      <c r="E313" s="10">
        <v>3.496</v>
      </c>
      <c r="F313" s="9">
        <v>14.2548596112311</v>
      </c>
      <c r="G313" s="9">
        <v>41.1157024793388</v>
      </c>
      <c r="H313" s="9">
        <v>5.26315789473684</v>
      </c>
      <c r="I313" s="10">
        <v>6.9164265129683</v>
      </c>
      <c r="J313" s="10">
        <v>0.0</v>
      </c>
      <c r="K313" s="10">
        <v>0.0</v>
      </c>
      <c r="L313" s="9">
        <v>0.0</v>
      </c>
      <c r="M313" s="9">
        <v>5.88235294117647</v>
      </c>
      <c r="N313" s="9">
        <v>12.280701754386</v>
      </c>
      <c r="O313" s="9">
        <v>38.0952380952381</v>
      </c>
      <c r="P313" s="9">
        <v>45.6937799043062</v>
      </c>
      <c r="Q313" s="9">
        <v>5.88235294117647</v>
      </c>
      <c r="R313" s="9">
        <v>5.26315789473684</v>
      </c>
      <c r="S313" s="9">
        <v>14.2857142857143</v>
      </c>
      <c r="T313" s="10">
        <v>0.0</v>
      </c>
      <c r="U313" s="10">
        <v>4.84848484848485</v>
      </c>
      <c r="V313" s="10">
        <v>4.0</v>
      </c>
      <c r="W313" s="10">
        <v>21.0</v>
      </c>
      <c r="X313" s="10">
        <v>0.0</v>
      </c>
      <c r="Y313" s="10">
        <v>0.0</v>
      </c>
      <c r="Z313" s="10">
        <v>0.0</v>
      </c>
      <c r="AA313" s="10">
        <v>0.0</v>
      </c>
      <c r="AB313" s="11">
        <v>0.00545434190561229</v>
      </c>
      <c r="AC313" s="9">
        <v>0.0213687693070874</v>
      </c>
      <c r="AD313" s="9">
        <v>0.00289352972705957</v>
      </c>
      <c r="AE313" s="10">
        <v>0.00454005955437392</v>
      </c>
      <c r="AF313" s="10">
        <v>0.0</v>
      </c>
      <c r="AG313" s="10">
        <v>0.0</v>
      </c>
      <c r="AH313" s="10">
        <v>0.0</v>
      </c>
      <c r="AI313" s="9">
        <v>0.0</v>
      </c>
      <c r="AJ313" s="9">
        <v>0.00163503157187422</v>
      </c>
      <c r="AK313" s="9">
        <v>0.00384472227874829</v>
      </c>
      <c r="AL313" s="9">
        <v>0.0168171974121586</v>
      </c>
      <c r="AM313" s="9">
        <v>0.0244761348028122</v>
      </c>
      <c r="AN313" s="9">
        <v>0.00153572388971811</v>
      </c>
      <c r="AO313" s="9">
        <v>0.00289352972705957</v>
      </c>
      <c r="AP313" s="9">
        <v>0.00174189165162444</v>
      </c>
      <c r="AQ313" s="10">
        <v>0.00109979198318991</v>
      </c>
      <c r="AR313" s="10">
        <v>0.0020189128968381</v>
      </c>
      <c r="AS313" s="10">
        <v>0.0245498583179364</v>
      </c>
      <c r="AT313" s="10">
        <v>0.0</v>
      </c>
      <c r="AU313" s="10">
        <v>0.0</v>
      </c>
      <c r="AV313" s="10">
        <v>0.0</v>
      </c>
    </row>
    <row r="314">
      <c r="A314" s="6" t="s">
        <v>360</v>
      </c>
      <c r="B314" s="7">
        <v>303.0</v>
      </c>
      <c r="C314" s="8">
        <v>10.635</v>
      </c>
      <c r="D314" s="9">
        <v>9.727</v>
      </c>
      <c r="E314" s="10">
        <v>11.58</v>
      </c>
      <c r="F314" s="9">
        <v>14.2548596112311</v>
      </c>
      <c r="G314" s="9">
        <v>1.44628099173554</v>
      </c>
      <c r="H314" s="9">
        <v>0.0</v>
      </c>
      <c r="I314" s="10">
        <v>22.9106628242075</v>
      </c>
      <c r="J314" s="10">
        <v>0.0</v>
      </c>
      <c r="K314" s="10">
        <v>0.0</v>
      </c>
      <c r="L314" s="9">
        <v>0.0</v>
      </c>
      <c r="M314" s="9">
        <v>9.86717267552182</v>
      </c>
      <c r="N314" s="9">
        <v>0.584795321637427</v>
      </c>
      <c r="O314" s="9">
        <v>37.6190476190476</v>
      </c>
      <c r="P314" s="9">
        <v>1.67464114832536</v>
      </c>
      <c r="Q314" s="9">
        <v>0.0</v>
      </c>
      <c r="R314" s="9">
        <v>0.0</v>
      </c>
      <c r="S314" s="9">
        <v>0.0</v>
      </c>
      <c r="T314" s="10">
        <v>0.0</v>
      </c>
      <c r="U314" s="10">
        <v>26.2626262626263</v>
      </c>
      <c r="V314" s="10">
        <v>1.33333333333333</v>
      </c>
      <c r="W314" s="10">
        <v>28.0</v>
      </c>
      <c r="X314" s="10">
        <v>0.0</v>
      </c>
      <c r="Y314" s="10">
        <v>0.0</v>
      </c>
      <c r="Z314" s="10">
        <v>0.0</v>
      </c>
      <c r="AA314" s="10">
        <v>0.0</v>
      </c>
      <c r="AB314" s="11">
        <v>0.00421192109174533</v>
      </c>
      <c r="AC314" s="9">
        <v>8.21653248054002E-5</v>
      </c>
      <c r="AD314" s="9">
        <v>0.0</v>
      </c>
      <c r="AE314" s="10">
        <v>0.00798221065124807</v>
      </c>
      <c r="AF314" s="10">
        <v>0.0</v>
      </c>
      <c r="AG314" s="10">
        <v>0.0</v>
      </c>
      <c r="AH314" s="10">
        <v>0.0</v>
      </c>
      <c r="AI314" s="9">
        <v>0.0</v>
      </c>
      <c r="AJ314" s="9">
        <v>0.00242350804570149</v>
      </c>
      <c r="AK314" s="9">
        <v>4.76220116856735E-5</v>
      </c>
      <c r="AL314" s="9">
        <v>0.0124519372708249</v>
      </c>
      <c r="AM314" s="9">
        <v>9.5138797143095E-5</v>
      </c>
      <c r="AN314" s="9">
        <v>0.0</v>
      </c>
      <c r="AO314" s="9">
        <v>0.0</v>
      </c>
      <c r="AP314" s="9">
        <v>0.0</v>
      </c>
      <c r="AQ314" s="10">
        <v>0.0081418743576639</v>
      </c>
      <c r="AR314" s="10">
        <v>7.76474604234531E-5</v>
      </c>
      <c r="AS314" s="10">
        <v>0.0150360282539077</v>
      </c>
      <c r="AT314" s="10">
        <v>0.0</v>
      </c>
      <c r="AU314" s="10">
        <v>0.0</v>
      </c>
      <c r="AV314" s="10">
        <v>0.0</v>
      </c>
    </row>
    <row r="315">
      <c r="A315" s="6" t="s">
        <v>361</v>
      </c>
      <c r="B315" s="7">
        <v>458.0</v>
      </c>
      <c r="C315" s="8">
        <v>16.238</v>
      </c>
      <c r="D315" s="9">
        <v>27.432</v>
      </c>
      <c r="E315" s="10">
        <v>4.588</v>
      </c>
      <c r="F315" s="9">
        <v>13.9308855291577</v>
      </c>
      <c r="G315" s="9">
        <v>54.1322314049587</v>
      </c>
      <c r="H315" s="9">
        <v>5.26315789473684</v>
      </c>
      <c r="I315" s="10">
        <v>8.78962536023055</v>
      </c>
      <c r="J315" s="10">
        <v>0.847457627118644</v>
      </c>
      <c r="K315" s="10">
        <v>0.0</v>
      </c>
      <c r="L315" s="9">
        <v>0.0</v>
      </c>
      <c r="M315" s="9">
        <v>5.12333965844402</v>
      </c>
      <c r="N315" s="9">
        <v>28.0701754385965</v>
      </c>
      <c r="O315" s="9">
        <v>25.7142857142857</v>
      </c>
      <c r="P315" s="9">
        <v>59.3301435406699</v>
      </c>
      <c r="Q315" s="9">
        <v>5.88235294117647</v>
      </c>
      <c r="R315" s="9">
        <v>5.26315789473684</v>
      </c>
      <c r="S315" s="9">
        <v>26.530612244898</v>
      </c>
      <c r="T315" s="10">
        <v>0.0</v>
      </c>
      <c r="U315" s="10">
        <v>6.46464646464646</v>
      </c>
      <c r="V315" s="10">
        <v>9.33333333333333</v>
      </c>
      <c r="W315" s="10">
        <v>22.0</v>
      </c>
      <c r="X315" s="10">
        <v>0.0</v>
      </c>
      <c r="Y315" s="10">
        <v>1.12994350282486</v>
      </c>
      <c r="Z315" s="10">
        <v>0.0</v>
      </c>
      <c r="AA315" s="10">
        <v>0.0</v>
      </c>
      <c r="AB315" s="11">
        <v>0.00501729942416176</v>
      </c>
      <c r="AC315" s="9">
        <v>0.0188763505799776</v>
      </c>
      <c r="AD315" s="9">
        <v>1.65402674869969E-4</v>
      </c>
      <c r="AE315" s="10">
        <v>0.00480892273922826</v>
      </c>
      <c r="AF315" s="10">
        <v>1.46914439991533E-4</v>
      </c>
      <c r="AG315" s="10">
        <v>0.0</v>
      </c>
      <c r="AH315" s="10">
        <v>0.0</v>
      </c>
      <c r="AI315" s="9">
        <v>0.0</v>
      </c>
      <c r="AJ315" s="9">
        <v>9.38195392507397E-4</v>
      </c>
      <c r="AK315" s="9">
        <v>0.0105982924327886</v>
      </c>
      <c r="AL315" s="9">
        <v>0.0111394394710264</v>
      </c>
      <c r="AM315" s="9">
        <v>0.0198842669855301</v>
      </c>
      <c r="AN315" s="9">
        <v>9.11397473175494E-4</v>
      </c>
      <c r="AO315" s="9">
        <v>1.65402674869969E-4</v>
      </c>
      <c r="AP315" s="9">
        <v>0.0165109453819095</v>
      </c>
      <c r="AQ315" s="10">
        <v>9.31065805962621E-4</v>
      </c>
      <c r="AR315" s="10">
        <v>0.00358942280682291</v>
      </c>
      <c r="AS315" s="10">
        <v>0.0260730809656119</v>
      </c>
      <c r="AT315" s="10">
        <v>0.0</v>
      </c>
      <c r="AU315" s="10">
        <v>1.95885919988711E-4</v>
      </c>
      <c r="AV315" s="10">
        <v>0.0</v>
      </c>
    </row>
    <row r="316">
      <c r="A316" s="6" t="s">
        <v>362</v>
      </c>
      <c r="B316" s="7">
        <v>267.0</v>
      </c>
      <c r="C316" s="8">
        <v>9.493</v>
      </c>
      <c r="D316" s="9">
        <v>14.136</v>
      </c>
      <c r="E316" s="10">
        <v>4.661</v>
      </c>
      <c r="F316" s="9">
        <v>13.9308855291577</v>
      </c>
      <c r="G316" s="9">
        <v>14.8760330578512</v>
      </c>
      <c r="H316" s="9">
        <v>5.26315789473684</v>
      </c>
      <c r="I316" s="10">
        <v>7.92507204610951</v>
      </c>
      <c r="J316" s="10">
        <v>1.27118644067797</v>
      </c>
      <c r="K316" s="10">
        <v>1.35440180586907</v>
      </c>
      <c r="L316" s="9">
        <v>0.0</v>
      </c>
      <c r="M316" s="9">
        <v>7.9696394686907</v>
      </c>
      <c r="N316" s="9">
        <v>11.1111111111111</v>
      </c>
      <c r="O316" s="9">
        <v>32.3809523809524</v>
      </c>
      <c r="P316" s="9">
        <v>16.2679425837321</v>
      </c>
      <c r="Q316" s="9">
        <v>0.0</v>
      </c>
      <c r="R316" s="9">
        <v>5.26315789473684</v>
      </c>
      <c r="S316" s="9">
        <v>8.16326530612245</v>
      </c>
      <c r="T316" s="10">
        <v>0.0</v>
      </c>
      <c r="U316" s="10">
        <v>4.84848484848485</v>
      </c>
      <c r="V316" s="10">
        <v>1.33333333333333</v>
      </c>
      <c r="W316" s="10">
        <v>30.0</v>
      </c>
      <c r="X316" s="10">
        <v>0.0</v>
      </c>
      <c r="Y316" s="10">
        <v>1.69491525423729</v>
      </c>
      <c r="Z316" s="10">
        <v>1.35440180586907</v>
      </c>
      <c r="AA316" s="10">
        <v>0.0</v>
      </c>
      <c r="AB316" s="11">
        <v>0.0933340358969507</v>
      </c>
      <c r="AC316" s="9">
        <v>0.12103353641362</v>
      </c>
      <c r="AD316" s="9">
        <v>0.0995225469718295</v>
      </c>
      <c r="AE316" s="10">
        <v>0.0288771241676821</v>
      </c>
      <c r="AF316" s="10">
        <v>0.00617939407469542</v>
      </c>
      <c r="AG316" s="10">
        <v>0.0124499761882082</v>
      </c>
      <c r="AH316" s="10">
        <v>0.0</v>
      </c>
      <c r="AI316" s="9">
        <v>0.0</v>
      </c>
      <c r="AJ316" s="9">
        <v>0.0156972400859737</v>
      </c>
      <c r="AK316" s="9">
        <v>0.107336711721908</v>
      </c>
      <c r="AL316" s="9">
        <v>0.284763304813438</v>
      </c>
      <c r="AM316" s="9">
        <v>0.136433341222053</v>
      </c>
      <c r="AN316" s="9">
        <v>0.0</v>
      </c>
      <c r="AO316" s="9">
        <v>0.0995225469718295</v>
      </c>
      <c r="AP316" s="9">
        <v>0.0316549998647755</v>
      </c>
      <c r="AQ316" s="10">
        <v>0.00775051927242287</v>
      </c>
      <c r="AR316" s="10">
        <v>0.00137134637619787</v>
      </c>
      <c r="AS316" s="10">
        <v>0.161013661543072</v>
      </c>
      <c r="AT316" s="10">
        <v>0.0</v>
      </c>
      <c r="AU316" s="10">
        <v>0.00823919209959389</v>
      </c>
      <c r="AV316" s="10">
        <v>0.0124499761882082</v>
      </c>
    </row>
    <row r="317">
      <c r="A317" s="6" t="s">
        <v>363</v>
      </c>
      <c r="B317" s="7">
        <v>273.0</v>
      </c>
      <c r="C317" s="8">
        <v>9.707</v>
      </c>
      <c r="D317" s="9">
        <v>15.325</v>
      </c>
      <c r="E317" s="10">
        <v>3.86</v>
      </c>
      <c r="F317" s="9">
        <v>13.8228941684665</v>
      </c>
      <c r="G317" s="9">
        <v>18.595041322314</v>
      </c>
      <c r="H317" s="9">
        <v>5.26315789473684</v>
      </c>
      <c r="I317" s="10">
        <v>7.20461095100865</v>
      </c>
      <c r="J317" s="10">
        <v>0.847457627118644</v>
      </c>
      <c r="K317" s="10">
        <v>0.225733634311512</v>
      </c>
      <c r="L317" s="9">
        <v>0.0</v>
      </c>
      <c r="M317" s="9">
        <v>4.55407969639469</v>
      </c>
      <c r="N317" s="9">
        <v>29.8245614035088</v>
      </c>
      <c r="O317" s="9">
        <v>25.2380952380952</v>
      </c>
      <c r="P317" s="9">
        <v>20.5741626794258</v>
      </c>
      <c r="Q317" s="9">
        <v>5.88235294117647</v>
      </c>
      <c r="R317" s="9">
        <v>5.26315789473684</v>
      </c>
      <c r="S317" s="9">
        <v>6.12244897959184</v>
      </c>
      <c r="T317" s="10">
        <v>0.0</v>
      </c>
      <c r="U317" s="10">
        <v>3.63636363636364</v>
      </c>
      <c r="V317" s="10">
        <v>0.0</v>
      </c>
      <c r="W317" s="10">
        <v>32.0</v>
      </c>
      <c r="X317" s="10">
        <v>0.0</v>
      </c>
      <c r="Y317" s="10">
        <v>1.12994350282486</v>
      </c>
      <c r="Z317" s="10">
        <v>0.225733634311512</v>
      </c>
      <c r="AA317" s="10">
        <v>0.0</v>
      </c>
      <c r="AB317" s="11">
        <v>0.0309554347930961</v>
      </c>
      <c r="AC317" s="9">
        <v>0.0595537316655212</v>
      </c>
      <c r="AD317" s="9">
        <v>0.00465606137899878</v>
      </c>
      <c r="AE317" s="10">
        <v>0.0177551105988639</v>
      </c>
      <c r="AF317" s="10">
        <v>9.16652146470272E-4</v>
      </c>
      <c r="AG317" s="10">
        <v>6.19325231312939E-4</v>
      </c>
      <c r="AH317" s="10">
        <v>0.0</v>
      </c>
      <c r="AI317" s="9">
        <v>0.0</v>
      </c>
      <c r="AJ317" s="9">
        <v>0.00654031884722386</v>
      </c>
      <c r="AK317" s="9">
        <v>0.0805616554098113</v>
      </c>
      <c r="AL317" s="9">
        <v>0.0544854357659156</v>
      </c>
      <c r="AM317" s="9">
        <v>0.0666971531517935</v>
      </c>
      <c r="AN317" s="9">
        <v>0.0125239041101601</v>
      </c>
      <c r="AO317" s="9">
        <v>0.00465606137899878</v>
      </c>
      <c r="AP317" s="9">
        <v>0.0149324436487732</v>
      </c>
      <c r="AQ317" s="10">
        <v>0.00553905821158718</v>
      </c>
      <c r="AR317" s="10">
        <v>0.0</v>
      </c>
      <c r="AS317" s="10">
        <v>0.0958021294087592</v>
      </c>
      <c r="AT317" s="10">
        <v>0.0</v>
      </c>
      <c r="AU317" s="10">
        <v>0.00122220286196036</v>
      </c>
      <c r="AV317" s="10">
        <v>6.19325231312939E-4</v>
      </c>
    </row>
    <row r="318">
      <c r="A318" s="6" t="s">
        <v>364</v>
      </c>
      <c r="B318" s="7">
        <v>305.0</v>
      </c>
      <c r="C318" s="8">
        <v>10.707</v>
      </c>
      <c r="D318" s="9">
        <v>9.797</v>
      </c>
      <c r="E318" s="10">
        <v>11.653</v>
      </c>
      <c r="F318" s="9">
        <v>13.7149028077754</v>
      </c>
      <c r="G318" s="9">
        <v>2.68595041322314</v>
      </c>
      <c r="H318" s="9">
        <v>0.0</v>
      </c>
      <c r="I318" s="10">
        <v>23.0547550432277</v>
      </c>
      <c r="J318" s="10">
        <v>0.0</v>
      </c>
      <c r="K318" s="10">
        <v>0.0</v>
      </c>
      <c r="L318" s="9">
        <v>0.0</v>
      </c>
      <c r="M318" s="9">
        <v>9.67741935483871</v>
      </c>
      <c r="N318" s="9">
        <v>1.16959064327485</v>
      </c>
      <c r="O318" s="9">
        <v>35.2380952380952</v>
      </c>
      <c r="P318" s="9">
        <v>2.87081339712919</v>
      </c>
      <c r="Q318" s="9">
        <v>0.0</v>
      </c>
      <c r="R318" s="9">
        <v>0.0</v>
      </c>
      <c r="S318" s="9">
        <v>2.04081632653061</v>
      </c>
      <c r="T318" s="10">
        <v>0.0</v>
      </c>
      <c r="U318" s="10">
        <v>26.4646464646465</v>
      </c>
      <c r="V318" s="10">
        <v>1.33333333333333</v>
      </c>
      <c r="W318" s="10">
        <v>28.0</v>
      </c>
      <c r="X318" s="10">
        <v>0.0</v>
      </c>
      <c r="Y318" s="10">
        <v>0.0</v>
      </c>
      <c r="Z318" s="10">
        <v>0.0</v>
      </c>
      <c r="AA318" s="10">
        <v>0.0</v>
      </c>
      <c r="AB318" s="11">
        <v>0.0153535166228466</v>
      </c>
      <c r="AC318" s="9">
        <v>0.00131001220318835</v>
      </c>
      <c r="AD318" s="9">
        <v>0.0</v>
      </c>
      <c r="AE318" s="10">
        <v>0.0355187493648825</v>
      </c>
      <c r="AF318" s="10">
        <v>0.0</v>
      </c>
      <c r="AG318" s="10">
        <v>0.0</v>
      </c>
      <c r="AH318" s="10">
        <v>0.0</v>
      </c>
      <c r="AI318" s="9">
        <v>0.0</v>
      </c>
      <c r="AJ318" s="9">
        <v>0.0137181459106069</v>
      </c>
      <c r="AK318" s="9">
        <v>3.31974177343366E-4</v>
      </c>
      <c r="AL318" s="9">
        <v>0.0330053614930493</v>
      </c>
      <c r="AM318" s="9">
        <v>0.00132959818577048</v>
      </c>
      <c r="AN318" s="9">
        <v>0.0</v>
      </c>
      <c r="AO318" s="9">
        <v>0.0</v>
      </c>
      <c r="AP318" s="9">
        <v>0.00159742581002243</v>
      </c>
      <c r="AQ318" s="10">
        <v>0.0414067563029095</v>
      </c>
      <c r="AR318" s="10">
        <v>0.00100700140084724</v>
      </c>
      <c r="AS318" s="10">
        <v>0.0407814258422472</v>
      </c>
      <c r="AT318" s="10">
        <v>0.0</v>
      </c>
      <c r="AU318" s="10">
        <v>0.0</v>
      </c>
      <c r="AV318" s="10">
        <v>0.0</v>
      </c>
    </row>
    <row r="319">
      <c r="A319" s="6" t="s">
        <v>365</v>
      </c>
      <c r="B319" s="7">
        <v>263.0</v>
      </c>
      <c r="C319" s="8">
        <v>9.279</v>
      </c>
      <c r="D319" s="9">
        <v>10.427</v>
      </c>
      <c r="E319" s="10">
        <v>8.084</v>
      </c>
      <c r="F319" s="9">
        <v>13.6069114470842</v>
      </c>
      <c r="G319" s="9">
        <v>4.54545454545455</v>
      </c>
      <c r="H319" s="9">
        <v>5.26315789473684</v>
      </c>
      <c r="I319" s="10">
        <v>15.1296829971182</v>
      </c>
      <c r="J319" s="10">
        <v>2.54237288135593</v>
      </c>
      <c r="K319" s="10">
        <v>0.0</v>
      </c>
      <c r="L319" s="9">
        <v>0.0</v>
      </c>
      <c r="M319" s="9">
        <v>10.6261859582543</v>
      </c>
      <c r="N319" s="9">
        <v>1.16959064327485</v>
      </c>
      <c r="O319" s="9">
        <v>32.3809523809524</v>
      </c>
      <c r="P319" s="9">
        <v>5.26315789473684</v>
      </c>
      <c r="Q319" s="9">
        <v>0.0</v>
      </c>
      <c r="R319" s="9">
        <v>5.26315789473684</v>
      </c>
      <c r="S319" s="9">
        <v>0.0</v>
      </c>
      <c r="T319" s="10">
        <v>0.0</v>
      </c>
      <c r="U319" s="10">
        <v>13.7373737373737</v>
      </c>
      <c r="V319" s="10">
        <v>1.33333333333333</v>
      </c>
      <c r="W319" s="10">
        <v>36.0</v>
      </c>
      <c r="X319" s="10">
        <v>3.38983050847458</v>
      </c>
      <c r="Y319" s="10">
        <v>2.25988700564972</v>
      </c>
      <c r="Z319" s="10">
        <v>0.0</v>
      </c>
      <c r="AA319" s="10">
        <v>0.0</v>
      </c>
      <c r="AB319" s="11">
        <v>0.00564815632817759</v>
      </c>
      <c r="AC319" s="9">
        <v>3.61201245146606E-4</v>
      </c>
      <c r="AD319" s="9">
        <v>3.9129397461401E-4</v>
      </c>
      <c r="AE319" s="10">
        <v>0.0063463763777171</v>
      </c>
      <c r="AF319" s="10">
        <v>0.00247211127009306</v>
      </c>
      <c r="AG319" s="10">
        <v>0.0</v>
      </c>
      <c r="AH319" s="10">
        <v>0.0</v>
      </c>
      <c r="AI319" s="9">
        <v>0.0</v>
      </c>
      <c r="AJ319" s="9">
        <v>0.00547308894199105</v>
      </c>
      <c r="AK319" s="9">
        <v>6.48853944912624E-5</v>
      </c>
      <c r="AL319" s="9">
        <v>0.0111179975476436</v>
      </c>
      <c r="AM319" s="9">
        <v>4.1823302069607E-4</v>
      </c>
      <c r="AN319" s="9">
        <v>0.0</v>
      </c>
      <c r="AO319" s="9">
        <v>3.9129397461401E-4</v>
      </c>
      <c r="AP319" s="9">
        <v>0.0</v>
      </c>
      <c r="AQ319" s="10">
        <v>0.00378249875242544</v>
      </c>
      <c r="AR319" s="10">
        <v>5.23197822100892E-4</v>
      </c>
      <c r="AS319" s="10">
        <v>0.0249280848702751</v>
      </c>
      <c r="AT319" s="10">
        <v>0.00675886732712579</v>
      </c>
      <c r="AU319" s="10">
        <v>0.00104319258441548</v>
      </c>
      <c r="AV319" s="10">
        <v>0.0</v>
      </c>
    </row>
    <row r="320">
      <c r="A320" s="6" t="s">
        <v>366</v>
      </c>
      <c r="B320" s="7">
        <v>389.0</v>
      </c>
      <c r="C320" s="8">
        <v>13.812</v>
      </c>
      <c r="D320" s="9">
        <v>24.703</v>
      </c>
      <c r="E320" s="10">
        <v>2.476</v>
      </c>
      <c r="F320" s="9">
        <v>13.4989200863931</v>
      </c>
      <c r="G320" s="9">
        <v>46.900826446281</v>
      </c>
      <c r="H320" s="9">
        <v>5.26315789473684</v>
      </c>
      <c r="I320" s="10">
        <v>4.61095100864553</v>
      </c>
      <c r="J320" s="10">
        <v>0.423728813559322</v>
      </c>
      <c r="K320" s="10">
        <v>0.225733634311512</v>
      </c>
      <c r="L320" s="9">
        <v>0.0</v>
      </c>
      <c r="M320" s="9">
        <v>1.5180265654649</v>
      </c>
      <c r="N320" s="9">
        <v>32.1637426900585</v>
      </c>
      <c r="O320" s="9">
        <v>29.5238095238095</v>
      </c>
      <c r="P320" s="9">
        <v>51.9138755980861</v>
      </c>
      <c r="Q320" s="9">
        <v>11.7647058823529</v>
      </c>
      <c r="R320" s="9">
        <v>5.26315789473684</v>
      </c>
      <c r="S320" s="9">
        <v>16.3265306122449</v>
      </c>
      <c r="T320" s="10">
        <v>0.0</v>
      </c>
      <c r="U320" s="10">
        <v>1.61616161616162</v>
      </c>
      <c r="V320" s="10">
        <v>0.0</v>
      </c>
      <c r="W320" s="10">
        <v>24.0</v>
      </c>
      <c r="X320" s="10">
        <v>0.0</v>
      </c>
      <c r="Y320" s="10">
        <v>0.564971751412429</v>
      </c>
      <c r="Z320" s="10">
        <v>0.225733634311512</v>
      </c>
      <c r="AA320" s="10">
        <v>0.0</v>
      </c>
      <c r="AB320" s="11">
        <v>0.00965271123481419</v>
      </c>
      <c r="AC320" s="9">
        <v>0.0373098059839502</v>
      </c>
      <c r="AD320" s="9">
        <v>5.75425305956321E-4</v>
      </c>
      <c r="AE320" s="10">
        <v>0.00510816588372388</v>
      </c>
      <c r="AF320" s="10">
        <v>1.70702273482756E-4</v>
      </c>
      <c r="AG320" s="10">
        <v>2.45777840306691E-4</v>
      </c>
      <c r="AH320" s="10">
        <v>0.0</v>
      </c>
      <c r="AI320" s="9">
        <v>0.0</v>
      </c>
      <c r="AJ320" s="9">
        <v>4.17096262466496E-4</v>
      </c>
      <c r="AK320" s="9">
        <v>0.0306575740505486</v>
      </c>
      <c r="AL320" s="9">
        <v>0.0165531224308299</v>
      </c>
      <c r="AM320" s="9">
        <v>0.0415197978165722</v>
      </c>
      <c r="AN320" s="9">
        <v>0.00758578866856117</v>
      </c>
      <c r="AO320" s="9">
        <v>5.75425305956321E-4</v>
      </c>
      <c r="AP320" s="9">
        <v>0.0117084122763095</v>
      </c>
      <c r="AQ320" s="10">
        <v>5.58709525324083E-4</v>
      </c>
      <c r="AR320" s="10">
        <v>0.0</v>
      </c>
      <c r="AS320" s="10">
        <v>0.0326850590826895</v>
      </c>
      <c r="AT320" s="10">
        <v>0.0</v>
      </c>
      <c r="AU320" s="10">
        <v>2.27603031310341E-4</v>
      </c>
      <c r="AV320" s="10">
        <v>2.45777840306691E-4</v>
      </c>
    </row>
    <row r="321">
      <c r="A321" s="6" t="s">
        <v>367</v>
      </c>
      <c r="B321" s="7">
        <v>342.0</v>
      </c>
      <c r="C321" s="8">
        <v>12.027</v>
      </c>
      <c r="D321" s="9">
        <v>12.246</v>
      </c>
      <c r="E321" s="10">
        <v>11.799</v>
      </c>
      <c r="F321" s="9">
        <v>13.4989200863931</v>
      </c>
      <c r="G321" s="9">
        <v>10.1239669421488</v>
      </c>
      <c r="H321" s="9">
        <v>5.26315789473684</v>
      </c>
      <c r="I321" s="10">
        <v>21.4697406340058</v>
      </c>
      <c r="J321" s="10">
        <v>3.38983050847458</v>
      </c>
      <c r="K321" s="10">
        <v>1.12866817155756</v>
      </c>
      <c r="L321" s="9">
        <v>0.0</v>
      </c>
      <c r="M321" s="9">
        <v>7.40037950664137</v>
      </c>
      <c r="N321" s="9">
        <v>3.50877192982456</v>
      </c>
      <c r="O321" s="9">
        <v>38.0952380952381</v>
      </c>
      <c r="P321" s="9">
        <v>8.85167464114832</v>
      </c>
      <c r="Q321" s="9">
        <v>5.88235294117647</v>
      </c>
      <c r="R321" s="9">
        <v>5.26315789473684</v>
      </c>
      <c r="S321" s="9">
        <v>22.4489795918367</v>
      </c>
      <c r="T321" s="10">
        <v>0.0</v>
      </c>
      <c r="U321" s="10">
        <v>18.7878787878788</v>
      </c>
      <c r="V321" s="10">
        <v>4.0</v>
      </c>
      <c r="W321" s="10">
        <v>53.0</v>
      </c>
      <c r="X321" s="10">
        <v>6.77966101694915</v>
      </c>
      <c r="Y321" s="10">
        <v>2.25988700564972</v>
      </c>
      <c r="Z321" s="10">
        <v>1.12866817155756</v>
      </c>
      <c r="AA321" s="10">
        <v>0.0</v>
      </c>
      <c r="AB321" s="11">
        <v>0.0097647914005763</v>
      </c>
      <c r="AC321" s="9">
        <v>0.00669249170931713</v>
      </c>
      <c r="AD321" s="9">
        <v>0.00255034608214137</v>
      </c>
      <c r="AE321" s="10">
        <v>0.0146553923436569</v>
      </c>
      <c r="AF321" s="10">
        <v>0.00559655304985985</v>
      </c>
      <c r="AG321" s="10">
        <v>0.00407050511801628</v>
      </c>
      <c r="AH321" s="10">
        <v>0.0</v>
      </c>
      <c r="AI321" s="9">
        <v>0.0</v>
      </c>
      <c r="AJ321" s="9">
        <v>0.00370782536188416</v>
      </c>
      <c r="AK321" s="9">
        <v>0.00160889373222137</v>
      </c>
      <c r="AL321" s="9">
        <v>0.0324431049667183</v>
      </c>
      <c r="AM321" s="9">
        <v>0.00368528294924462</v>
      </c>
      <c r="AN321" s="9">
        <v>0.00217766544261022</v>
      </c>
      <c r="AO321" s="9">
        <v>0.00255034608214137</v>
      </c>
      <c r="AP321" s="9">
        <v>0.0339121918775687</v>
      </c>
      <c r="AQ321" s="10">
        <v>0.0109325806899463</v>
      </c>
      <c r="AR321" s="10">
        <v>0.00106057040882686</v>
      </c>
      <c r="AS321" s="10">
        <v>0.0467967206431247</v>
      </c>
      <c r="AT321" s="10">
        <v>0.0190755043947458</v>
      </c>
      <c r="AU321" s="10">
        <v>0.0011035692682312</v>
      </c>
      <c r="AV321" s="10">
        <v>0.00407050511801628</v>
      </c>
    </row>
    <row r="322">
      <c r="A322" s="6" t="s">
        <v>368</v>
      </c>
      <c r="B322" s="7">
        <v>293.0</v>
      </c>
      <c r="C322" s="8">
        <v>10.243</v>
      </c>
      <c r="D322" s="9">
        <v>10.007</v>
      </c>
      <c r="E322" s="10">
        <v>10.488</v>
      </c>
      <c r="F322" s="9">
        <v>13.4989200863931</v>
      </c>
      <c r="G322" s="9">
        <v>3.51239669421488</v>
      </c>
      <c r="H322" s="9">
        <v>5.26315789473684</v>
      </c>
      <c r="I322" s="10">
        <v>19.8847262247839</v>
      </c>
      <c r="J322" s="10">
        <v>2.11864406779661</v>
      </c>
      <c r="K322" s="10">
        <v>0.225733634311512</v>
      </c>
      <c r="L322" s="9">
        <v>0.0</v>
      </c>
      <c r="M322" s="9">
        <v>8.15939278937381</v>
      </c>
      <c r="N322" s="9">
        <v>1.75438596491228</v>
      </c>
      <c r="O322" s="9">
        <v>37.6190476190476</v>
      </c>
      <c r="P322" s="9">
        <v>2.63157894736842</v>
      </c>
      <c r="Q322" s="9">
        <v>0.0</v>
      </c>
      <c r="R322" s="9">
        <v>5.26315789473684</v>
      </c>
      <c r="S322" s="9">
        <v>12.2448979591837</v>
      </c>
      <c r="T322" s="10">
        <v>0.0</v>
      </c>
      <c r="U322" s="10">
        <v>18.7878787878788</v>
      </c>
      <c r="V322" s="10">
        <v>6.66666666666667</v>
      </c>
      <c r="W322" s="10">
        <v>40.0</v>
      </c>
      <c r="X322" s="10">
        <v>8.47457627118644</v>
      </c>
      <c r="Y322" s="10">
        <v>0.0</v>
      </c>
      <c r="Z322" s="10">
        <v>0.225733634311512</v>
      </c>
      <c r="AA322" s="10">
        <v>0.0</v>
      </c>
      <c r="AB322" s="11">
        <v>0.00421162984067242</v>
      </c>
      <c r="AC322" s="9">
        <v>0.0027650095461726</v>
      </c>
      <c r="AD322" s="9">
        <v>0.00104725080205619</v>
      </c>
      <c r="AE322" s="10">
        <v>0.00873624619415512</v>
      </c>
      <c r="AF322" s="10">
        <v>0.00340347532177211</v>
      </c>
      <c r="AG322" s="10">
        <v>2.11727284373776E-4</v>
      </c>
      <c r="AH322" s="10">
        <v>0.0</v>
      </c>
      <c r="AI322" s="9">
        <v>0.0</v>
      </c>
      <c r="AJ322" s="9">
        <v>0.00265138069752521</v>
      </c>
      <c r="AK322" s="9">
        <v>0.00145503414583717</v>
      </c>
      <c r="AL322" s="9">
        <v>0.0107327655520415</v>
      </c>
      <c r="AM322" s="9">
        <v>3.42640462685086E-4</v>
      </c>
      <c r="AN322" s="9">
        <v>0.0</v>
      </c>
      <c r="AO322" s="9">
        <v>0.00104725080205619</v>
      </c>
      <c r="AP322" s="9">
        <v>0.0243885899376566</v>
      </c>
      <c r="AQ322" s="10">
        <v>0.00591602185915661</v>
      </c>
      <c r="AR322" s="10">
        <v>8.30342265150004E-4</v>
      </c>
      <c r="AS322" s="10">
        <v>0.0307224836857488</v>
      </c>
      <c r="AT322" s="10">
        <v>0.0136139012870884</v>
      </c>
      <c r="AU322" s="10">
        <v>0.0</v>
      </c>
      <c r="AV322" s="10">
        <v>2.11727284373776E-4</v>
      </c>
    </row>
    <row r="323">
      <c r="A323" s="6" t="s">
        <v>369</v>
      </c>
      <c r="B323" s="7">
        <v>279.0</v>
      </c>
      <c r="C323" s="8">
        <v>9.779</v>
      </c>
      <c r="D323" s="9">
        <v>9.167</v>
      </c>
      <c r="E323" s="10">
        <v>10.415</v>
      </c>
      <c r="F323" s="9">
        <v>13.4989200863931</v>
      </c>
      <c r="G323" s="9">
        <v>1.2396694214876</v>
      </c>
      <c r="H323" s="9">
        <v>0.0</v>
      </c>
      <c r="I323" s="10">
        <v>20.4610951008646</v>
      </c>
      <c r="J323" s="10">
        <v>0.0</v>
      </c>
      <c r="K323" s="10">
        <v>0.225733634311512</v>
      </c>
      <c r="L323" s="9">
        <v>0.0</v>
      </c>
      <c r="M323" s="9">
        <v>6.26185958254269</v>
      </c>
      <c r="N323" s="9">
        <v>1.75438596491228</v>
      </c>
      <c r="O323" s="9">
        <v>42.3809523809524</v>
      </c>
      <c r="P323" s="9">
        <v>1.19617224880383</v>
      </c>
      <c r="Q323" s="9">
        <v>0.0</v>
      </c>
      <c r="R323" s="9">
        <v>0.0</v>
      </c>
      <c r="S323" s="9">
        <v>2.04081632653061</v>
      </c>
      <c r="T323" s="10">
        <v>0.0</v>
      </c>
      <c r="U323" s="10">
        <v>22.4242424242424</v>
      </c>
      <c r="V323" s="10">
        <v>0.0</v>
      </c>
      <c r="W323" s="10">
        <v>31.0</v>
      </c>
      <c r="X323" s="10">
        <v>0.0</v>
      </c>
      <c r="Y323" s="10">
        <v>0.0</v>
      </c>
      <c r="Z323" s="10">
        <v>0.225733634311512</v>
      </c>
      <c r="AA323" s="10">
        <v>0.0</v>
      </c>
      <c r="AB323" s="11">
        <v>0.0324876923813573</v>
      </c>
      <c r="AC323" s="9">
        <v>0.00251264783778848</v>
      </c>
      <c r="AD323" s="9">
        <v>0.0</v>
      </c>
      <c r="AE323" s="10">
        <v>0.0559858939617881</v>
      </c>
      <c r="AF323" s="10">
        <v>0.0</v>
      </c>
      <c r="AG323" s="10">
        <v>1.49905479089088E-4</v>
      </c>
      <c r="AH323" s="10">
        <v>0.0</v>
      </c>
      <c r="AI323" s="9">
        <v>0.0</v>
      </c>
      <c r="AJ323" s="9">
        <v>0.0240180455937495</v>
      </c>
      <c r="AK323" s="9">
        <v>8.22197733226257E-4</v>
      </c>
      <c r="AL323" s="9">
        <v>0.0823118919278534</v>
      </c>
      <c r="AM323" s="9">
        <v>5.85167934336355E-4</v>
      </c>
      <c r="AN323" s="9">
        <v>0.0</v>
      </c>
      <c r="AO323" s="9">
        <v>0.0</v>
      </c>
      <c r="AP323" s="9">
        <v>0.0198269664681026</v>
      </c>
      <c r="AQ323" s="10">
        <v>0.066828692190155</v>
      </c>
      <c r="AR323" s="10">
        <v>0.0</v>
      </c>
      <c r="AS323" s="10">
        <v>0.0577400777535425</v>
      </c>
      <c r="AT323" s="10">
        <v>0.0</v>
      </c>
      <c r="AU323" s="10">
        <v>0.0</v>
      </c>
      <c r="AV323" s="10">
        <v>1.49905479089088E-4</v>
      </c>
    </row>
    <row r="324">
      <c r="A324" s="6" t="s">
        <v>370</v>
      </c>
      <c r="B324" s="7">
        <v>266.0</v>
      </c>
      <c r="C324" s="8">
        <v>9.493</v>
      </c>
      <c r="D324" s="9">
        <v>16.095</v>
      </c>
      <c r="E324" s="10">
        <v>2.622</v>
      </c>
      <c r="F324" s="9">
        <v>13.3909287257019</v>
      </c>
      <c r="G324" s="9">
        <v>21.900826446281</v>
      </c>
      <c r="H324" s="9">
        <v>0.0</v>
      </c>
      <c r="I324" s="10">
        <v>1.72910662824207</v>
      </c>
      <c r="J324" s="10">
        <v>0.423728813559322</v>
      </c>
      <c r="K324" s="10">
        <v>5.19187358916479</v>
      </c>
      <c r="L324" s="9">
        <v>0.0</v>
      </c>
      <c r="M324" s="9">
        <v>12.9032258064516</v>
      </c>
      <c r="N324" s="9">
        <v>32.1637426900585</v>
      </c>
      <c r="O324" s="9">
        <v>0.476190476190476</v>
      </c>
      <c r="P324" s="9">
        <v>24.6411483253589</v>
      </c>
      <c r="Q324" s="9">
        <v>0.0</v>
      </c>
      <c r="R324" s="9">
        <v>0.0</v>
      </c>
      <c r="S324" s="9">
        <v>6.12244897959184</v>
      </c>
      <c r="T324" s="10">
        <v>11.1111111111111</v>
      </c>
      <c r="U324" s="10">
        <v>0.202020202020202</v>
      </c>
      <c r="V324" s="10">
        <v>13.3333333333333</v>
      </c>
      <c r="W324" s="10">
        <v>0.0</v>
      </c>
      <c r="X324" s="10">
        <v>0.0</v>
      </c>
      <c r="Y324" s="10">
        <v>0.564971751412429</v>
      </c>
      <c r="Z324" s="10">
        <v>5.19187358916479</v>
      </c>
      <c r="AA324" s="10">
        <v>0.0</v>
      </c>
      <c r="AB324" s="11">
        <v>0.0277064351463685</v>
      </c>
      <c r="AC324" s="9">
        <v>0.0223819827816755</v>
      </c>
      <c r="AD324" s="9">
        <v>0.0</v>
      </c>
      <c r="AE324" s="10">
        <v>0.00676203861513249</v>
      </c>
      <c r="AF324" s="10">
        <v>1.33370312009922E-4</v>
      </c>
      <c r="AG324" s="10">
        <v>0.14050668474963</v>
      </c>
      <c r="AH324" s="10">
        <v>0.511736558405605</v>
      </c>
      <c r="AI324" s="9">
        <v>0.0</v>
      </c>
      <c r="AJ324" s="9">
        <v>0.0452052641879375</v>
      </c>
      <c r="AK324" s="9">
        <v>0.010662212272541</v>
      </c>
      <c r="AL324" s="9">
        <v>4.64115232842243E-5</v>
      </c>
      <c r="AM324" s="9">
        <v>0.017829147530035</v>
      </c>
      <c r="AN324" s="9">
        <v>0.0</v>
      </c>
      <c r="AO324" s="9">
        <v>0.0</v>
      </c>
      <c r="AP324" s="9">
        <v>0.0689856326280878</v>
      </c>
      <c r="AQ324" s="10">
        <v>6.7993114266282E-5</v>
      </c>
      <c r="AR324" s="10">
        <v>7.14255755862641E-4</v>
      </c>
      <c r="AS324" s="10">
        <v>0.0</v>
      </c>
      <c r="AT324" s="10">
        <v>0.0</v>
      </c>
      <c r="AU324" s="10">
        <v>1.77827082679897E-4</v>
      </c>
      <c r="AV324" s="10">
        <v>0.14050668474963</v>
      </c>
    </row>
    <row r="325">
      <c r="A325" s="6" t="s">
        <v>371</v>
      </c>
      <c r="B325" s="7">
        <v>452.0</v>
      </c>
      <c r="C325" s="8">
        <v>15.917</v>
      </c>
      <c r="D325" s="9">
        <v>10.847</v>
      </c>
      <c r="E325" s="10">
        <v>21.194</v>
      </c>
      <c r="F325" s="9">
        <v>13.0669546436285</v>
      </c>
      <c r="G325" s="9">
        <v>6.81818181818182</v>
      </c>
      <c r="H325" s="9">
        <v>5.26315789473684</v>
      </c>
      <c r="I325" s="10">
        <v>23.1988472622478</v>
      </c>
      <c r="J325" s="10">
        <v>30.0847457627119</v>
      </c>
      <c r="K325" s="10">
        <v>13.3182844243792</v>
      </c>
      <c r="L325" s="9">
        <v>0.0</v>
      </c>
      <c r="M325" s="9">
        <v>12.3339658444023</v>
      </c>
      <c r="N325" s="9">
        <v>2.33918128654971</v>
      </c>
      <c r="O325" s="9">
        <v>24.7619047619048</v>
      </c>
      <c r="P325" s="9">
        <v>5.98086124401914</v>
      </c>
      <c r="Q325" s="9">
        <v>0.0</v>
      </c>
      <c r="R325" s="9">
        <v>5.26315789473684</v>
      </c>
      <c r="S325" s="9">
        <v>16.3265306122449</v>
      </c>
      <c r="T325" s="10">
        <v>0.0</v>
      </c>
      <c r="U325" s="10">
        <v>22.8282828282828</v>
      </c>
      <c r="V325" s="10">
        <v>13.3333333333333</v>
      </c>
      <c r="W325" s="10">
        <v>38.0</v>
      </c>
      <c r="X325" s="10">
        <v>83.0508474576271</v>
      </c>
      <c r="Y325" s="10">
        <v>12.4293785310734</v>
      </c>
      <c r="Z325" s="10">
        <v>13.3182844243792</v>
      </c>
      <c r="AA325" s="10">
        <v>0.0</v>
      </c>
      <c r="AB325" s="11">
        <v>0.0972832380006469</v>
      </c>
      <c r="AC325" s="9">
        <v>0.0344409547693586</v>
      </c>
      <c r="AD325" s="9">
        <v>9.2454261851589E-4</v>
      </c>
      <c r="AE325" s="10">
        <v>0.103448170075709</v>
      </c>
      <c r="AF325" s="10">
        <v>0.463864802835422</v>
      </c>
      <c r="AG325" s="10">
        <v>2.99229029870554</v>
      </c>
      <c r="AH325" s="10">
        <v>0.0</v>
      </c>
      <c r="AI325" s="9">
        <v>0.0</v>
      </c>
      <c r="AJ325" s="9">
        <v>0.157563693001584</v>
      </c>
      <c r="AK325" s="9">
        <v>9.67851520084265E-4</v>
      </c>
      <c r="AL325" s="9">
        <v>0.0327748074610956</v>
      </c>
      <c r="AM325" s="9">
        <v>0.00500983251408291</v>
      </c>
      <c r="AN325" s="9">
        <v>0.0</v>
      </c>
      <c r="AO325" s="9">
        <v>9.2454261851589E-4</v>
      </c>
      <c r="AP325" s="9">
        <v>0.297455349336386</v>
      </c>
      <c r="AQ325" s="10">
        <v>0.121814827474536</v>
      </c>
      <c r="AR325" s="10">
        <v>0.0881205774999824</v>
      </c>
      <c r="AS325" s="10">
        <v>0.0488564712014809</v>
      </c>
      <c r="AT325" s="10">
        <v>1.71294232865887</v>
      </c>
      <c r="AU325" s="10">
        <v>0.0475056275609393</v>
      </c>
      <c r="AV325" s="10">
        <v>2.99229029870554</v>
      </c>
    </row>
    <row r="326">
      <c r="A326" s="6" t="s">
        <v>372</v>
      </c>
      <c r="B326" s="7">
        <v>291.0</v>
      </c>
      <c r="C326" s="8">
        <v>9.957</v>
      </c>
      <c r="D326" s="9">
        <v>11.617</v>
      </c>
      <c r="E326" s="10">
        <v>8.23</v>
      </c>
      <c r="F326" s="9">
        <v>12.8509719222462</v>
      </c>
      <c r="G326" s="9">
        <v>9.71074380165289</v>
      </c>
      <c r="H326" s="9">
        <v>0.0</v>
      </c>
      <c r="I326" s="10">
        <v>15.850144092219</v>
      </c>
      <c r="J326" s="10">
        <v>1.27118644067797</v>
      </c>
      <c r="K326" s="10">
        <v>0.0</v>
      </c>
      <c r="L326" s="9">
        <v>0.0</v>
      </c>
      <c r="M326" s="9">
        <v>8.34914611005693</v>
      </c>
      <c r="N326" s="9">
        <v>21.0526315789474</v>
      </c>
      <c r="O326" s="9">
        <v>18.5714285714286</v>
      </c>
      <c r="P326" s="9">
        <v>8.85167464114832</v>
      </c>
      <c r="Q326" s="9">
        <v>17.6470588235294</v>
      </c>
      <c r="R326" s="9">
        <v>0.0</v>
      </c>
      <c r="S326" s="9">
        <v>14.2857142857143</v>
      </c>
      <c r="T326" s="10">
        <v>0.0</v>
      </c>
      <c r="U326" s="10">
        <v>20.4040404040404</v>
      </c>
      <c r="V326" s="10">
        <v>4.0</v>
      </c>
      <c r="W326" s="10">
        <v>6.0</v>
      </c>
      <c r="X326" s="10">
        <v>1.69491525423729</v>
      </c>
      <c r="Y326" s="10">
        <v>1.12994350282486</v>
      </c>
      <c r="Z326" s="10">
        <v>0.0</v>
      </c>
      <c r="AA326" s="10">
        <v>0.0</v>
      </c>
      <c r="AB326" s="11">
        <v>0.152866303958646</v>
      </c>
      <c r="AC326" s="9">
        <v>0.0653169199300337</v>
      </c>
      <c r="AD326" s="9">
        <v>0.0</v>
      </c>
      <c r="AE326" s="10">
        <v>0.159800539457498</v>
      </c>
      <c r="AF326" s="10">
        <v>0.00161052097289441</v>
      </c>
      <c r="AG326" s="10">
        <v>0.0</v>
      </c>
      <c r="AH326" s="10">
        <v>0.0</v>
      </c>
      <c r="AI326" s="9">
        <v>0.0</v>
      </c>
      <c r="AJ326" s="9">
        <v>0.0975623961659709</v>
      </c>
      <c r="AK326" s="9">
        <v>0.248033725260916</v>
      </c>
      <c r="AL326" s="9">
        <v>0.227262131745824</v>
      </c>
      <c r="AM326" s="9">
        <v>0.0622493372489772</v>
      </c>
      <c r="AN326" s="9">
        <v>0.234188401294021</v>
      </c>
      <c r="AO326" s="9">
        <v>0.0</v>
      </c>
      <c r="AP326" s="9">
        <v>0.0328972133482749</v>
      </c>
      <c r="AQ326" s="10">
        <v>0.222096950210078</v>
      </c>
      <c r="AR326" s="10">
        <v>0.00258620946434271</v>
      </c>
      <c r="AS326" s="10">
        <v>0.00769618319689355</v>
      </c>
      <c r="AT326" s="10">
        <v>8.88061645239654E-4</v>
      </c>
      <c r="AU326" s="10">
        <v>0.00185134074877932</v>
      </c>
      <c r="AV326" s="10">
        <v>0.0</v>
      </c>
    </row>
    <row r="327">
      <c r="A327" s="6" t="s">
        <v>373</v>
      </c>
      <c r="B327" s="7">
        <v>270.0</v>
      </c>
      <c r="C327" s="8">
        <v>9.493</v>
      </c>
      <c r="D327" s="9">
        <v>10.077</v>
      </c>
      <c r="E327" s="10">
        <v>8.886</v>
      </c>
      <c r="F327" s="9">
        <v>12.8509719222462</v>
      </c>
      <c r="G327" s="9">
        <v>5.16528925619835</v>
      </c>
      <c r="H327" s="9">
        <v>0.0</v>
      </c>
      <c r="I327" s="10">
        <v>17.4351585014409</v>
      </c>
      <c r="J327" s="10">
        <v>0.423728813559322</v>
      </c>
      <c r="K327" s="10">
        <v>0.0</v>
      </c>
      <c r="L327" s="9">
        <v>0.0</v>
      </c>
      <c r="M327" s="9">
        <v>9.86717267552182</v>
      </c>
      <c r="N327" s="9">
        <v>1.16959064327485</v>
      </c>
      <c r="O327" s="9">
        <v>30.952380952381</v>
      </c>
      <c r="P327" s="9">
        <v>5.26315789473684</v>
      </c>
      <c r="Q327" s="9">
        <v>11.7647058823529</v>
      </c>
      <c r="R327" s="9">
        <v>0.0</v>
      </c>
      <c r="S327" s="9">
        <v>2.04081632653061</v>
      </c>
      <c r="T327" s="10">
        <v>0.0</v>
      </c>
      <c r="U327" s="10">
        <v>18.1818181818182</v>
      </c>
      <c r="V327" s="10">
        <v>2.66666666666667</v>
      </c>
      <c r="W327" s="10">
        <v>29.0</v>
      </c>
      <c r="X327" s="10">
        <v>1.69491525423729</v>
      </c>
      <c r="Y327" s="10">
        <v>0.0</v>
      </c>
      <c r="Z327" s="10">
        <v>0.0</v>
      </c>
      <c r="AA327" s="10">
        <v>0.0</v>
      </c>
      <c r="AB327" s="11">
        <v>0.0176343227164166</v>
      </c>
      <c r="AC327" s="9">
        <v>0.00204212720223089</v>
      </c>
      <c r="AD327" s="9">
        <v>0.0</v>
      </c>
      <c r="AE327" s="10">
        <v>0.0441018796496055</v>
      </c>
      <c r="AF327" s="10">
        <v>3.38828749348465E-4</v>
      </c>
      <c r="AG327" s="10">
        <v>0.0</v>
      </c>
      <c r="AH327" s="10">
        <v>0.0</v>
      </c>
      <c r="AI327" s="9">
        <v>0.0</v>
      </c>
      <c r="AJ327" s="9">
        <v>0.0196907708689364</v>
      </c>
      <c r="AK327" s="9">
        <v>4.12043061964991E-4</v>
      </c>
      <c r="AL327" s="9">
        <v>0.028008986780363</v>
      </c>
      <c r="AM327" s="9">
        <v>0.00190228639979975</v>
      </c>
      <c r="AN327" s="9">
        <v>0.00605313983751313</v>
      </c>
      <c r="AO327" s="9">
        <v>0.0</v>
      </c>
      <c r="AP327" s="9">
        <v>0.00184347905154554</v>
      </c>
      <c r="AQ327" s="10">
        <v>0.0566909147789203</v>
      </c>
      <c r="AR327" s="10">
        <v>0.00345122849633409</v>
      </c>
      <c r="AS327" s="10">
        <v>0.0228585952403562</v>
      </c>
      <c r="AT327" s="10">
        <v>0.00135531499739386</v>
      </c>
      <c r="AU327" s="10">
        <v>0.0</v>
      </c>
      <c r="AV327" s="10">
        <v>0.0</v>
      </c>
    </row>
    <row r="328">
      <c r="A328" s="6" t="s">
        <v>374</v>
      </c>
      <c r="B328" s="7">
        <v>281.0</v>
      </c>
      <c r="C328" s="8">
        <v>9.886</v>
      </c>
      <c r="D328" s="9">
        <v>8.677</v>
      </c>
      <c r="E328" s="10">
        <v>11.143</v>
      </c>
      <c r="F328" s="9">
        <v>12.8509719222462</v>
      </c>
      <c r="G328" s="9">
        <v>0.826446280991736</v>
      </c>
      <c r="H328" s="9">
        <v>5.26315789473684</v>
      </c>
      <c r="I328" s="10">
        <v>21.7579250720461</v>
      </c>
      <c r="J328" s="10">
        <v>0.423728813559322</v>
      </c>
      <c r="K328" s="10">
        <v>0.225733634311512</v>
      </c>
      <c r="L328" s="9">
        <v>0.0</v>
      </c>
      <c r="M328" s="9">
        <v>6.45161290322581</v>
      </c>
      <c r="N328" s="9">
        <v>0.0</v>
      </c>
      <c r="O328" s="9">
        <v>40.4761904761905</v>
      </c>
      <c r="P328" s="9">
        <v>0.956937799043062</v>
      </c>
      <c r="Q328" s="9">
        <v>0.0</v>
      </c>
      <c r="R328" s="9">
        <v>5.26315789473684</v>
      </c>
      <c r="S328" s="9">
        <v>0.0</v>
      </c>
      <c r="T328" s="10">
        <v>0.0</v>
      </c>
      <c r="U328" s="10">
        <v>21.8181818181818</v>
      </c>
      <c r="V328" s="10">
        <v>1.33333333333333</v>
      </c>
      <c r="W328" s="10">
        <v>42.0</v>
      </c>
      <c r="X328" s="10">
        <v>0.0</v>
      </c>
      <c r="Y328" s="10">
        <v>0.564971751412429</v>
      </c>
      <c r="Z328" s="10">
        <v>0.225733634311512</v>
      </c>
      <c r="AA328" s="10">
        <v>0.0</v>
      </c>
      <c r="AB328" s="11">
        <v>0.00716408327551386</v>
      </c>
      <c r="AC328" s="9">
        <v>8.85310053244338E-5</v>
      </c>
      <c r="AD328" s="9">
        <v>0.00233884096756306</v>
      </c>
      <c r="AE328" s="10">
        <v>0.0177124881210198</v>
      </c>
      <c r="AF328" s="10">
        <v>5.3230755863114E-5</v>
      </c>
      <c r="AG328" s="10">
        <v>2.17352277547458E-4</v>
      </c>
      <c r="AH328" s="10">
        <v>0.0</v>
      </c>
      <c r="AI328" s="9">
        <v>0.0</v>
      </c>
      <c r="AJ328" s="9">
        <v>0.00713955205527446</v>
      </c>
      <c r="AK328" s="9">
        <v>0.0</v>
      </c>
      <c r="AL328" s="9">
        <v>0.0136733199047438</v>
      </c>
      <c r="AM328" s="9">
        <v>1.02509585112502E-4</v>
      </c>
      <c r="AN328" s="9">
        <v>0.0</v>
      </c>
      <c r="AO328" s="9">
        <v>0.00233884096756306</v>
      </c>
      <c r="AP328" s="9">
        <v>0.0</v>
      </c>
      <c r="AQ328" s="10">
        <v>0.0183787602211532</v>
      </c>
      <c r="AR328" s="10">
        <v>2.23150423954465E-5</v>
      </c>
      <c r="AS328" s="10">
        <v>0.031933068183372</v>
      </c>
      <c r="AT328" s="10">
        <v>0.0</v>
      </c>
      <c r="AU328" s="10">
        <v>7.09743411508186E-5</v>
      </c>
      <c r="AV328" s="10">
        <v>2.17352277547458E-4</v>
      </c>
    </row>
    <row r="329">
      <c r="A329" s="6" t="s">
        <v>375</v>
      </c>
      <c r="B329" s="7">
        <v>403.0</v>
      </c>
      <c r="C329" s="8">
        <v>14.24</v>
      </c>
      <c r="D329" s="9">
        <v>23.793</v>
      </c>
      <c r="E329" s="10">
        <v>4.297</v>
      </c>
      <c r="F329" s="9">
        <v>12.7429805615551</v>
      </c>
      <c r="G329" s="9">
        <v>45.6611570247934</v>
      </c>
      <c r="H329" s="9">
        <v>5.26315789473684</v>
      </c>
      <c r="I329" s="10">
        <v>7.92507204610951</v>
      </c>
      <c r="J329" s="10">
        <v>1.27118644067797</v>
      </c>
      <c r="K329" s="10">
        <v>0.225733634311512</v>
      </c>
      <c r="L329" s="9">
        <v>0.0</v>
      </c>
      <c r="M329" s="9">
        <v>5.69259962049336</v>
      </c>
      <c r="N329" s="9">
        <v>18.1286549707602</v>
      </c>
      <c r="O329" s="9">
        <v>27.1428571428571</v>
      </c>
      <c r="P329" s="9">
        <v>51.1961722488038</v>
      </c>
      <c r="Q329" s="9">
        <v>5.88235294117647</v>
      </c>
      <c r="R329" s="9">
        <v>5.26315789473684</v>
      </c>
      <c r="S329" s="9">
        <v>12.2448979591837</v>
      </c>
      <c r="T329" s="10">
        <v>0.0</v>
      </c>
      <c r="U329" s="10">
        <v>4.64646464646465</v>
      </c>
      <c r="V329" s="10">
        <v>9.33333333333333</v>
      </c>
      <c r="W329" s="10">
        <v>25.0</v>
      </c>
      <c r="X329" s="10">
        <v>0.0</v>
      </c>
      <c r="Y329" s="10">
        <v>1.69491525423729</v>
      </c>
      <c r="Z329" s="10">
        <v>0.225733634311512</v>
      </c>
      <c r="AA329" s="10">
        <v>0.0</v>
      </c>
      <c r="AB329" s="11">
        <v>0.00967096575473322</v>
      </c>
      <c r="AC329" s="9">
        <v>0.0387039338651435</v>
      </c>
      <c r="AD329" s="9">
        <v>0.0181076850107089</v>
      </c>
      <c r="AE329" s="10">
        <v>0.00495082043587059</v>
      </c>
      <c r="AF329" s="10">
        <v>0.00129406349173593</v>
      </c>
      <c r="AG329" s="10">
        <v>7.74030332133738E-6</v>
      </c>
      <c r="AH329" s="10">
        <v>0.0</v>
      </c>
      <c r="AI329" s="9">
        <v>0.0</v>
      </c>
      <c r="AJ329" s="9">
        <v>0.00433002878116181</v>
      </c>
      <c r="AK329" s="9">
        <v>0.0123607778637547</v>
      </c>
      <c r="AL329" s="9">
        <v>0.0217128386024221</v>
      </c>
      <c r="AM329" s="9">
        <v>0.0436069306835405</v>
      </c>
      <c r="AN329" s="9">
        <v>0.00257096387049471</v>
      </c>
      <c r="AO329" s="9">
        <v>0.0181076850107089</v>
      </c>
      <c r="AP329" s="9">
        <v>0.00941429753492136</v>
      </c>
      <c r="AQ329" s="10">
        <v>0.0033394234449825</v>
      </c>
      <c r="AR329" s="10">
        <v>0.00135933984251189</v>
      </c>
      <c r="AS329" s="10">
        <v>0.0168090428903946</v>
      </c>
      <c r="AT329" s="10">
        <v>0.0</v>
      </c>
      <c r="AU329" s="10">
        <v>0.00172541798898124</v>
      </c>
      <c r="AV329" s="10">
        <v>7.74030332133738E-6</v>
      </c>
    </row>
    <row r="330">
      <c r="A330" s="6" t="s">
        <v>376</v>
      </c>
      <c r="B330" s="7">
        <v>277.0</v>
      </c>
      <c r="C330" s="8">
        <v>9.779</v>
      </c>
      <c r="D330" s="9">
        <v>8.397</v>
      </c>
      <c r="E330" s="10">
        <v>11.216</v>
      </c>
      <c r="F330" s="9">
        <v>12.6349892008639</v>
      </c>
      <c r="G330" s="9">
        <v>0.413223140495868</v>
      </c>
      <c r="H330" s="9">
        <v>5.26315789473684</v>
      </c>
      <c r="I330" s="10">
        <v>22.0461095100865</v>
      </c>
      <c r="J330" s="10">
        <v>0.423728813559322</v>
      </c>
      <c r="K330" s="10">
        <v>0.0</v>
      </c>
      <c r="L330" s="9">
        <v>0.0</v>
      </c>
      <c r="M330" s="9">
        <v>7.77988614800759</v>
      </c>
      <c r="N330" s="9">
        <v>0.584795321637427</v>
      </c>
      <c r="O330" s="9">
        <v>35.7142857142857</v>
      </c>
      <c r="P330" s="9">
        <v>0.239234449760766</v>
      </c>
      <c r="Q330" s="9">
        <v>0.0</v>
      </c>
      <c r="R330" s="9">
        <v>5.26315789473684</v>
      </c>
      <c r="S330" s="9">
        <v>2.04081632653061</v>
      </c>
      <c r="T330" s="10">
        <v>0.0</v>
      </c>
      <c r="U330" s="10">
        <v>25.0505050505051</v>
      </c>
      <c r="V330" s="10">
        <v>2.66666666666667</v>
      </c>
      <c r="W330" s="10">
        <v>27.0</v>
      </c>
      <c r="X330" s="10">
        <v>1.69491525423729</v>
      </c>
      <c r="Y330" s="10">
        <v>0.0</v>
      </c>
      <c r="Z330" s="10">
        <v>0.0</v>
      </c>
      <c r="AA330" s="10">
        <v>0.0</v>
      </c>
      <c r="AB330" s="11">
        <v>0.00989855033140173</v>
      </c>
      <c r="AC330" s="9">
        <v>7.41273357766341E-5</v>
      </c>
      <c r="AD330" s="9">
        <v>2.55000111233445E-4</v>
      </c>
      <c r="AE330" s="10">
        <v>0.017507654336624</v>
      </c>
      <c r="AF330" s="10">
        <v>3.49153851445395E-4</v>
      </c>
      <c r="AG330" s="10">
        <v>0.0</v>
      </c>
      <c r="AH330" s="10">
        <v>0.0</v>
      </c>
      <c r="AI330" s="9">
        <v>0.0</v>
      </c>
      <c r="AJ330" s="9">
        <v>0.00910251227737986</v>
      </c>
      <c r="AK330" s="9">
        <v>1.0050834310332E-4</v>
      </c>
      <c r="AL330" s="9">
        <v>0.0207230795715626</v>
      </c>
      <c r="AM330" s="9">
        <v>2.32328780549698E-5</v>
      </c>
      <c r="AN330" s="9">
        <v>0.0</v>
      </c>
      <c r="AO330" s="9">
        <v>2.55000111233445E-4</v>
      </c>
      <c r="AP330" s="9">
        <v>5.34005867120684E-4</v>
      </c>
      <c r="AQ330" s="10">
        <v>0.0208573676933902</v>
      </c>
      <c r="AR330" s="10">
        <v>6.00658215808861E-4</v>
      </c>
      <c r="AS330" s="10">
        <v>0.0178086573520326</v>
      </c>
      <c r="AT330" s="10">
        <v>0.00139661540578158</v>
      </c>
      <c r="AU330" s="10">
        <v>0.0</v>
      </c>
      <c r="AV330" s="10">
        <v>0.0</v>
      </c>
    </row>
    <row r="331">
      <c r="A331" s="6" t="s">
        <v>377</v>
      </c>
      <c r="B331" s="7">
        <v>257.0</v>
      </c>
      <c r="C331" s="8">
        <v>9.065</v>
      </c>
      <c r="D331" s="9">
        <v>9.447</v>
      </c>
      <c r="E331" s="10">
        <v>8.667</v>
      </c>
      <c r="F331" s="9">
        <v>12.4190064794816</v>
      </c>
      <c r="G331" s="9">
        <v>3.92561983471074</v>
      </c>
      <c r="H331" s="9">
        <v>5.26315789473684</v>
      </c>
      <c r="I331" s="10">
        <v>13.5446685878963</v>
      </c>
      <c r="J331" s="10">
        <v>7.6271186440678</v>
      </c>
      <c r="K331" s="10">
        <v>1.58013544018059</v>
      </c>
      <c r="L331" s="9">
        <v>0.0</v>
      </c>
      <c r="M331" s="9">
        <v>8.72865275142315</v>
      </c>
      <c r="N331" s="9">
        <v>0.0</v>
      </c>
      <c r="O331" s="9">
        <v>32.8571428571429</v>
      </c>
      <c r="P331" s="9">
        <v>4.30622009569378</v>
      </c>
      <c r="Q331" s="9">
        <v>0.0</v>
      </c>
      <c r="R331" s="9">
        <v>5.26315789473684</v>
      </c>
      <c r="S331" s="9">
        <v>2.04081632653061</v>
      </c>
      <c r="T331" s="10">
        <v>0.0</v>
      </c>
      <c r="U331" s="10">
        <v>11.7171717171717</v>
      </c>
      <c r="V331" s="10">
        <v>2.66666666666667</v>
      </c>
      <c r="W331" s="10">
        <v>34.0</v>
      </c>
      <c r="X331" s="10">
        <v>20.3389830508475</v>
      </c>
      <c r="Y331" s="10">
        <v>3.38983050847458</v>
      </c>
      <c r="Z331" s="10">
        <v>1.58013544018059</v>
      </c>
      <c r="AA331" s="10">
        <v>0.0</v>
      </c>
      <c r="AB331" s="11">
        <v>0.00243314071273717</v>
      </c>
      <c r="AC331" s="9">
        <v>3.02904498765732E-4</v>
      </c>
      <c r="AD331" s="9">
        <v>8.23003620809758E-5</v>
      </c>
      <c r="AE331" s="10">
        <v>0.00223536797575966</v>
      </c>
      <c r="AF331" s="10">
        <v>0.00431488171316505</v>
      </c>
      <c r="AG331" s="10">
        <v>0.00174844565384584</v>
      </c>
      <c r="AH331" s="10">
        <v>0.0</v>
      </c>
      <c r="AI331" s="9">
        <v>0.0</v>
      </c>
      <c r="AJ331" s="9">
        <v>0.00250804652697686</v>
      </c>
      <c r="AK331" s="9">
        <v>0.0</v>
      </c>
      <c r="AL331" s="9">
        <v>0.00443498942989434</v>
      </c>
      <c r="AM331" s="9">
        <v>2.98927334187596E-4</v>
      </c>
      <c r="AN331" s="9">
        <v>0.0</v>
      </c>
      <c r="AO331" s="9">
        <v>8.23003620809758E-5</v>
      </c>
      <c r="AP331" s="9">
        <v>4.41921463514269E-4</v>
      </c>
      <c r="AQ331" s="10">
        <v>0.00156290271165537</v>
      </c>
      <c r="AR331" s="10">
        <v>2.04885775785742E-4</v>
      </c>
      <c r="AS331" s="10">
        <v>0.00762342099723865</v>
      </c>
      <c r="AT331" s="10">
        <v>0.0145002800594122</v>
      </c>
      <c r="AU331" s="10">
        <v>9.19748931082662E-4</v>
      </c>
      <c r="AV331" s="10">
        <v>0.00174844565384584</v>
      </c>
    </row>
    <row r="332">
      <c r="A332" s="6" t="s">
        <v>378</v>
      </c>
      <c r="B332" s="7">
        <v>297.0</v>
      </c>
      <c r="C332" s="8">
        <v>10.278</v>
      </c>
      <c r="D332" s="9">
        <v>9.377</v>
      </c>
      <c r="E332" s="10">
        <v>11.216</v>
      </c>
      <c r="F332" s="9">
        <v>12.4190064794816</v>
      </c>
      <c r="G332" s="9">
        <v>3.30578512396694</v>
      </c>
      <c r="H332" s="9">
        <v>15.7894736842105</v>
      </c>
      <c r="I332" s="10">
        <v>19.4524495677233</v>
      </c>
      <c r="J332" s="10">
        <v>4.23728813559322</v>
      </c>
      <c r="K332" s="10">
        <v>2.03160270880361</v>
      </c>
      <c r="L332" s="9">
        <v>5.55555555555556</v>
      </c>
      <c r="M332" s="9">
        <v>4.55407969639469</v>
      </c>
      <c r="N332" s="9">
        <v>30.4093567251462</v>
      </c>
      <c r="O332" s="9">
        <v>18.0952380952381</v>
      </c>
      <c r="P332" s="9">
        <v>1.43540669856459</v>
      </c>
      <c r="Q332" s="9">
        <v>11.7647058823529</v>
      </c>
      <c r="R332" s="9">
        <v>15.7894736842105</v>
      </c>
      <c r="S332" s="9">
        <v>16.3265306122449</v>
      </c>
      <c r="T332" s="10">
        <v>33.3333333333333</v>
      </c>
      <c r="U332" s="10">
        <v>17.1717171717172</v>
      </c>
      <c r="V332" s="10">
        <v>50.6666666666667</v>
      </c>
      <c r="W332" s="10">
        <v>6.0</v>
      </c>
      <c r="X332" s="10">
        <v>0.0</v>
      </c>
      <c r="Y332" s="10">
        <v>5.64971751412429</v>
      </c>
      <c r="Z332" s="10">
        <v>2.03160270880361</v>
      </c>
      <c r="AA332" s="10">
        <v>20.0</v>
      </c>
      <c r="AB332" s="11">
        <v>0.0517021391435982</v>
      </c>
      <c r="AC332" s="9">
        <v>0.115931724483959</v>
      </c>
      <c r="AD332" s="9">
        <v>5.31416403391178</v>
      </c>
      <c r="AE332" s="10">
        <v>0.546171471259805</v>
      </c>
      <c r="AF332" s="10">
        <v>0.596154301572618</v>
      </c>
      <c r="AG332" s="10">
        <v>0.89689386768131</v>
      </c>
      <c r="AH332" s="10">
        <v>6.12087786102743</v>
      </c>
      <c r="AI332" s="9">
        <v>1.44702408725652</v>
      </c>
      <c r="AJ332" s="9">
        <v>0.0196084687071434</v>
      </c>
      <c r="AK332" s="9">
        <v>0.0334284231990363</v>
      </c>
      <c r="AL332" s="9">
        <v>0.027522970955499</v>
      </c>
      <c r="AM332" s="9">
        <v>1.27736564289861E-4</v>
      </c>
      <c r="AN332" s="9">
        <v>1.52306614557986</v>
      </c>
      <c r="AO332" s="9">
        <v>5.31416403391178</v>
      </c>
      <c r="AP332" s="9">
        <v>0.615621148806229</v>
      </c>
      <c r="AQ332" s="10">
        <v>0.10805544531273</v>
      </c>
      <c r="AR332" s="10">
        <v>0.90301122450386</v>
      </c>
      <c r="AS332" s="10">
        <v>0.00313696384017027</v>
      </c>
      <c r="AT332" s="10">
        <v>0.0</v>
      </c>
      <c r="AU332" s="10">
        <v>0.794872402096824</v>
      </c>
      <c r="AV332" s="10">
        <v>0.89689386768131</v>
      </c>
    </row>
    <row r="333">
      <c r="A333" s="6" t="s">
        <v>379</v>
      </c>
      <c r="B333" s="7">
        <v>267.0</v>
      </c>
      <c r="C333" s="8">
        <v>9.279</v>
      </c>
      <c r="D333" s="9">
        <v>9.167</v>
      </c>
      <c r="E333" s="10">
        <v>9.395</v>
      </c>
      <c r="F333" s="9">
        <v>12.4190064794816</v>
      </c>
      <c r="G333" s="9">
        <v>3.09917355371901</v>
      </c>
      <c r="H333" s="9">
        <v>5.26315789473684</v>
      </c>
      <c r="I333" s="10">
        <v>18.5878962536023</v>
      </c>
      <c r="J333" s="10">
        <v>0.0</v>
      </c>
      <c r="K333" s="10">
        <v>0.0</v>
      </c>
      <c r="L333" s="9">
        <v>0.0</v>
      </c>
      <c r="M333" s="9">
        <v>7.02087286527514</v>
      </c>
      <c r="N333" s="9">
        <v>10.5263157894737</v>
      </c>
      <c r="O333" s="9">
        <v>28.5714285714286</v>
      </c>
      <c r="P333" s="9">
        <v>3.11004784688995</v>
      </c>
      <c r="Q333" s="9">
        <v>0.0</v>
      </c>
      <c r="R333" s="9">
        <v>5.26315789473684</v>
      </c>
      <c r="S333" s="9">
        <v>4.08163265306122</v>
      </c>
      <c r="T333" s="10">
        <v>0.0</v>
      </c>
      <c r="U333" s="10">
        <v>20.8080808080808</v>
      </c>
      <c r="V333" s="10">
        <v>0.0</v>
      </c>
      <c r="W333" s="10">
        <v>26.0</v>
      </c>
      <c r="X333" s="10">
        <v>0.0</v>
      </c>
      <c r="Y333" s="10">
        <v>0.0</v>
      </c>
      <c r="Z333" s="10">
        <v>0.0</v>
      </c>
      <c r="AA333" s="10">
        <v>0.0</v>
      </c>
      <c r="AB333" s="11">
        <v>0.150179237020838</v>
      </c>
      <c r="AC333" s="9">
        <v>0.0577456386819606</v>
      </c>
      <c r="AD333" s="9">
        <v>0.233703767856764</v>
      </c>
      <c r="AE333" s="10">
        <v>0.130961951470051</v>
      </c>
      <c r="AF333" s="10">
        <v>0.0</v>
      </c>
      <c r="AG333" s="10">
        <v>0.0</v>
      </c>
      <c r="AH333" s="10">
        <v>0.0</v>
      </c>
      <c r="AI333" s="9">
        <v>0.0</v>
      </c>
      <c r="AJ333" s="9">
        <v>0.0756540767879873</v>
      </c>
      <c r="AK333" s="9">
        <v>0.0967663479724628</v>
      </c>
      <c r="AL333" s="9">
        <v>0.39356775957493</v>
      </c>
      <c r="AM333" s="9">
        <v>0.0658146704365858</v>
      </c>
      <c r="AN333" s="9">
        <v>0.0</v>
      </c>
      <c r="AO333" s="9">
        <v>0.233703767856764</v>
      </c>
      <c r="AP333" s="9">
        <v>0.00894605876685863</v>
      </c>
      <c r="AQ333" s="10">
        <v>0.145582549058044</v>
      </c>
      <c r="AR333" s="10">
        <v>0.0</v>
      </c>
      <c r="AS333" s="10">
        <v>0.188242325364837</v>
      </c>
      <c r="AT333" s="10">
        <v>0.0</v>
      </c>
      <c r="AU333" s="10">
        <v>0.0</v>
      </c>
      <c r="AV333" s="10">
        <v>0.0</v>
      </c>
    </row>
    <row r="334">
      <c r="A334" s="6" t="s">
        <v>380</v>
      </c>
      <c r="B334" s="7">
        <v>286.0</v>
      </c>
      <c r="C334" s="8">
        <v>10.029</v>
      </c>
      <c r="D334" s="9">
        <v>8.887</v>
      </c>
      <c r="E334" s="10">
        <v>11.216</v>
      </c>
      <c r="F334" s="9">
        <v>12.4190064794816</v>
      </c>
      <c r="G334" s="9">
        <v>2.27272727272727</v>
      </c>
      <c r="H334" s="9">
        <v>5.26315789473684</v>
      </c>
      <c r="I334" s="10">
        <v>21.7579250720461</v>
      </c>
      <c r="J334" s="10">
        <v>0.847457627118644</v>
      </c>
      <c r="K334" s="10">
        <v>0.225733634311512</v>
      </c>
      <c r="L334" s="9">
        <v>0.0</v>
      </c>
      <c r="M334" s="9">
        <v>7.77988614800759</v>
      </c>
      <c r="N334" s="9">
        <v>1.16959064327485</v>
      </c>
      <c r="O334" s="9">
        <v>34.2857142857143</v>
      </c>
      <c r="P334" s="9">
        <v>1.19617224880383</v>
      </c>
      <c r="Q334" s="9">
        <v>0.0</v>
      </c>
      <c r="R334" s="9">
        <v>5.26315789473684</v>
      </c>
      <c r="S334" s="9">
        <v>12.2448979591837</v>
      </c>
      <c r="T334" s="10">
        <v>0.0</v>
      </c>
      <c r="U334" s="10">
        <v>22.4242424242424</v>
      </c>
      <c r="V334" s="10">
        <v>0.0</v>
      </c>
      <c r="W334" s="10">
        <v>40.0</v>
      </c>
      <c r="X334" s="10">
        <v>3.38983050847458</v>
      </c>
      <c r="Y334" s="10">
        <v>0.0</v>
      </c>
      <c r="Z334" s="10">
        <v>0.225733634311512</v>
      </c>
      <c r="AA334" s="10">
        <v>0.0</v>
      </c>
      <c r="AB334" s="11">
        <v>0.00508070685614163</v>
      </c>
      <c r="AC334" s="9">
        <v>0.00203708303265317</v>
      </c>
      <c r="AD334" s="9">
        <v>3.77304763466082E-4</v>
      </c>
      <c r="AE334" s="10">
        <v>0.0186567685949531</v>
      </c>
      <c r="AF334" s="10">
        <v>0.0010657410903247</v>
      </c>
      <c r="AG334" s="10">
        <v>2.59102280063971E-4</v>
      </c>
      <c r="AH334" s="10">
        <v>0.0</v>
      </c>
      <c r="AI334" s="9">
        <v>0.0</v>
      </c>
      <c r="AJ334" s="9">
        <v>0.00452207216378267</v>
      </c>
      <c r="AK334" s="9">
        <v>2.37513865484115E-4</v>
      </c>
      <c r="AL334" s="9">
        <v>0.0108618459403614</v>
      </c>
      <c r="AM334" s="9">
        <v>1.05052019823266E-4</v>
      </c>
      <c r="AN334" s="9">
        <v>0.0</v>
      </c>
      <c r="AO334" s="9">
        <v>3.77304763466082E-4</v>
      </c>
      <c r="AP334" s="9">
        <v>0.0192252335411838</v>
      </c>
      <c r="AQ334" s="10">
        <v>0.0148299833499963</v>
      </c>
      <c r="AR334" s="10">
        <v>0.0</v>
      </c>
      <c r="AS334" s="10">
        <v>0.0560695564664931</v>
      </c>
      <c r="AT334" s="10">
        <v>0.0042629643612988</v>
      </c>
      <c r="AU334" s="10">
        <v>0.0</v>
      </c>
      <c r="AV334" s="10">
        <v>2.59102280063971E-4</v>
      </c>
    </row>
    <row r="335">
      <c r="A335" s="6" t="s">
        <v>381</v>
      </c>
      <c r="B335" s="7">
        <v>255.0</v>
      </c>
      <c r="C335" s="8">
        <v>8.922</v>
      </c>
      <c r="D335" s="9">
        <v>8.957</v>
      </c>
      <c r="E335" s="10">
        <v>8.886</v>
      </c>
      <c r="F335" s="9">
        <v>12.0950323974082</v>
      </c>
      <c r="G335" s="9">
        <v>3.09917355371901</v>
      </c>
      <c r="H335" s="9">
        <v>5.26315789473684</v>
      </c>
      <c r="I335" s="10">
        <v>17.4351585014409</v>
      </c>
      <c r="J335" s="10">
        <v>0.423728813559322</v>
      </c>
      <c r="K335" s="10">
        <v>0.0</v>
      </c>
      <c r="L335" s="9">
        <v>0.0</v>
      </c>
      <c r="M335" s="9">
        <v>8.15939278937381</v>
      </c>
      <c r="N335" s="9">
        <v>0.584795321637427</v>
      </c>
      <c r="O335" s="9">
        <v>32.3809523809524</v>
      </c>
      <c r="P335" s="9">
        <v>3.34928229665072</v>
      </c>
      <c r="Q335" s="9">
        <v>0.0</v>
      </c>
      <c r="R335" s="9">
        <v>5.26315789473684</v>
      </c>
      <c r="S335" s="9">
        <v>2.04081632653061</v>
      </c>
      <c r="T335" s="10">
        <v>0.0</v>
      </c>
      <c r="U335" s="10">
        <v>17.7777777777778</v>
      </c>
      <c r="V335" s="10">
        <v>2.66666666666667</v>
      </c>
      <c r="W335" s="10">
        <v>31.0</v>
      </c>
      <c r="X335" s="10">
        <v>0.0</v>
      </c>
      <c r="Y335" s="10">
        <v>0.564971751412429</v>
      </c>
      <c r="Z335" s="10">
        <v>0.0</v>
      </c>
      <c r="AA335" s="10">
        <v>0.0</v>
      </c>
      <c r="AB335" s="11">
        <v>0.0115055805779999</v>
      </c>
      <c r="AC335" s="9">
        <v>0.00121992153533424</v>
      </c>
      <c r="AD335" s="9">
        <v>0.00185344114820536</v>
      </c>
      <c r="AE335" s="10">
        <v>0.0280677787594426</v>
      </c>
      <c r="AF335" s="10">
        <v>9.96801252368051E-5</v>
      </c>
      <c r="AG335" s="10">
        <v>0.0</v>
      </c>
      <c r="AH335" s="10">
        <v>0.0</v>
      </c>
      <c r="AI335" s="9">
        <v>0.0</v>
      </c>
      <c r="AJ335" s="9">
        <v>0.00974088770621432</v>
      </c>
      <c r="AK335" s="9">
        <v>7.73666479865532E-4</v>
      </c>
      <c r="AL335" s="9">
        <v>0.0256591563142663</v>
      </c>
      <c r="AM335" s="9">
        <v>0.00110779426628329</v>
      </c>
      <c r="AN335" s="9">
        <v>0.0</v>
      </c>
      <c r="AO335" s="9">
        <v>0.00185344114820536</v>
      </c>
      <c r="AP335" s="9">
        <v>0.00259967387337469</v>
      </c>
      <c r="AQ335" s="10">
        <v>0.027808217450754</v>
      </c>
      <c r="AR335" s="10">
        <v>1.3217320811814E-4</v>
      </c>
      <c r="AS335" s="10">
        <v>0.0570405783032109</v>
      </c>
      <c r="AT335" s="10">
        <v>0.0</v>
      </c>
      <c r="AU335" s="10">
        <v>1.32906833649073E-4</v>
      </c>
      <c r="AV335" s="10">
        <v>0.0</v>
      </c>
    </row>
    <row r="336">
      <c r="A336" s="6" t="s">
        <v>382</v>
      </c>
      <c r="B336" s="7">
        <v>251.0</v>
      </c>
      <c r="C336" s="8">
        <v>8.922</v>
      </c>
      <c r="D336" s="9">
        <v>7.978</v>
      </c>
      <c r="E336" s="10">
        <v>9.905</v>
      </c>
      <c r="F336" s="9">
        <v>12.0950323974082</v>
      </c>
      <c r="G336" s="9">
        <v>0.206611570247934</v>
      </c>
      <c r="H336" s="9">
        <v>5.26315789473684</v>
      </c>
      <c r="I336" s="10">
        <v>19.3083573487032</v>
      </c>
      <c r="J336" s="10">
        <v>0.0</v>
      </c>
      <c r="K336" s="10">
        <v>0.451467268623025</v>
      </c>
      <c r="L336" s="9">
        <v>0.0</v>
      </c>
      <c r="M336" s="9">
        <v>5.50284629981025</v>
      </c>
      <c r="N336" s="9">
        <v>2.92397660818713</v>
      </c>
      <c r="O336" s="9">
        <v>37.1428571428571</v>
      </c>
      <c r="P336" s="9">
        <v>0.239234449760766</v>
      </c>
      <c r="Q336" s="9">
        <v>0.0</v>
      </c>
      <c r="R336" s="9">
        <v>5.26315789473684</v>
      </c>
      <c r="S336" s="9">
        <v>0.0</v>
      </c>
      <c r="T336" s="10">
        <v>0.0</v>
      </c>
      <c r="U336" s="10">
        <v>19.3939393939394</v>
      </c>
      <c r="V336" s="10">
        <v>1.33333333333333</v>
      </c>
      <c r="W336" s="10">
        <v>37.0</v>
      </c>
      <c r="X336" s="10">
        <v>0.0</v>
      </c>
      <c r="Y336" s="10">
        <v>0.0</v>
      </c>
      <c r="Z336" s="10">
        <v>0.451467268623025</v>
      </c>
      <c r="AA336" s="10">
        <v>0.0</v>
      </c>
      <c r="AB336" s="11">
        <v>0.0230817227318626</v>
      </c>
      <c r="AC336" s="9">
        <v>3.92240802896674E-5</v>
      </c>
      <c r="AD336" s="9">
        <v>1.20063571978519E-4</v>
      </c>
      <c r="AE336" s="10">
        <v>0.113723148345322</v>
      </c>
      <c r="AF336" s="10">
        <v>0.0</v>
      </c>
      <c r="AG336" s="10">
        <v>1.05105260067735E-4</v>
      </c>
      <c r="AH336" s="10">
        <v>0.0</v>
      </c>
      <c r="AI336" s="9">
        <v>0.0</v>
      </c>
      <c r="AJ336" s="9">
        <v>0.00666707457945976</v>
      </c>
      <c r="AK336" s="9">
        <v>0.00164382175603415</v>
      </c>
      <c r="AL336" s="9">
        <v>0.083709682981179</v>
      </c>
      <c r="AM336" s="9">
        <v>4.5417356124878E-5</v>
      </c>
      <c r="AN336" s="9">
        <v>0.0</v>
      </c>
      <c r="AO336" s="9">
        <v>1.20063571978519E-4</v>
      </c>
      <c r="AP336" s="9">
        <v>0.0</v>
      </c>
      <c r="AQ336" s="10">
        <v>0.139760166959457</v>
      </c>
      <c r="AR336" s="10">
        <v>0.00150470484430439</v>
      </c>
      <c r="AS336" s="10">
        <v>0.0962972944339943</v>
      </c>
      <c r="AT336" s="10">
        <v>0.0</v>
      </c>
      <c r="AU336" s="10">
        <v>0.0</v>
      </c>
      <c r="AV336" s="10">
        <v>1.05105260067735E-4</v>
      </c>
    </row>
    <row r="337">
      <c r="A337" s="6" t="s">
        <v>383</v>
      </c>
      <c r="B337" s="7">
        <v>280.0</v>
      </c>
      <c r="C337" s="8">
        <v>9.886</v>
      </c>
      <c r="D337" s="9">
        <v>11.267</v>
      </c>
      <c r="E337" s="10">
        <v>8.449</v>
      </c>
      <c r="F337" s="9">
        <v>11.9870410367171</v>
      </c>
      <c r="G337" s="9">
        <v>9.71074380165289</v>
      </c>
      <c r="H337" s="9">
        <v>15.7894736842105</v>
      </c>
      <c r="I337" s="10">
        <v>14.985590778098</v>
      </c>
      <c r="J337" s="10">
        <v>2.54237288135593</v>
      </c>
      <c r="K337" s="10">
        <v>1.35440180586907</v>
      </c>
      <c r="L337" s="9">
        <v>0.0</v>
      </c>
      <c r="M337" s="9">
        <v>10.246679316888</v>
      </c>
      <c r="N337" s="9">
        <v>1.16959064327485</v>
      </c>
      <c r="O337" s="9">
        <v>26.1904761904762</v>
      </c>
      <c r="P337" s="9">
        <v>8.85167464114832</v>
      </c>
      <c r="Q337" s="9">
        <v>5.88235294117647</v>
      </c>
      <c r="R337" s="9">
        <v>15.7894736842105</v>
      </c>
      <c r="S337" s="9">
        <v>18.3673469387755</v>
      </c>
      <c r="T337" s="10">
        <v>0.0</v>
      </c>
      <c r="U337" s="10">
        <v>10.3030303030303</v>
      </c>
      <c r="V337" s="10">
        <v>5.33333333333333</v>
      </c>
      <c r="W337" s="10">
        <v>49.0</v>
      </c>
      <c r="X337" s="10">
        <v>6.77966101694915</v>
      </c>
      <c r="Y337" s="10">
        <v>1.12994350282486</v>
      </c>
      <c r="Z337" s="10">
        <v>1.35440180586907</v>
      </c>
      <c r="AA337" s="10">
        <v>0.0</v>
      </c>
      <c r="AB337" s="11">
        <v>0.0243366470162517</v>
      </c>
      <c r="AC337" s="9">
        <v>0.018020281167977</v>
      </c>
      <c r="AD337" s="9">
        <v>0.224734300305622</v>
      </c>
      <c r="AE337" s="10">
        <v>0.036735301164152</v>
      </c>
      <c r="AF337" s="10">
        <v>0.0537561028745081</v>
      </c>
      <c r="AG337" s="10">
        <v>0.00669094731133016</v>
      </c>
      <c r="AH337" s="10">
        <v>0.0</v>
      </c>
      <c r="AI337" s="9">
        <v>0.0</v>
      </c>
      <c r="AJ337" s="9">
        <v>0.0234767134802633</v>
      </c>
      <c r="AK337" s="9">
        <v>3.62684025950117E-4</v>
      </c>
      <c r="AL337" s="9">
        <v>0.0481023245929186</v>
      </c>
      <c r="AM337" s="9">
        <v>0.00716494134832661</v>
      </c>
      <c r="AN337" s="9">
        <v>0.00768566074922312</v>
      </c>
      <c r="AO337" s="9">
        <v>0.224734300305622</v>
      </c>
      <c r="AP337" s="9">
        <v>0.11420845650946</v>
      </c>
      <c r="AQ337" s="10">
        <v>0.0149578739312896</v>
      </c>
      <c r="AR337" s="10">
        <v>0.00832181761551746</v>
      </c>
      <c r="AS337" s="10">
        <v>0.174660150907693</v>
      </c>
      <c r="AT337" s="10">
        <v>0.208026665713137</v>
      </c>
      <c r="AU337" s="10">
        <v>0.00233258192829843</v>
      </c>
      <c r="AV337" s="10">
        <v>0.00669094731133016</v>
      </c>
    </row>
    <row r="338">
      <c r="A338" s="6" t="s">
        <v>384</v>
      </c>
      <c r="B338" s="7">
        <v>226.0</v>
      </c>
      <c r="C338" s="8">
        <v>8.03</v>
      </c>
      <c r="D338" s="9">
        <v>11.197</v>
      </c>
      <c r="E338" s="10">
        <v>4.734</v>
      </c>
      <c r="F338" s="9">
        <v>11.8790496760259</v>
      </c>
      <c r="G338" s="9">
        <v>10.1239669421488</v>
      </c>
      <c r="H338" s="9">
        <v>5.26315789473684</v>
      </c>
      <c r="I338" s="10">
        <v>8.64553314121038</v>
      </c>
      <c r="J338" s="10">
        <v>2.11864406779661</v>
      </c>
      <c r="K338" s="10">
        <v>0.0</v>
      </c>
      <c r="L338" s="9">
        <v>0.0</v>
      </c>
      <c r="M338" s="9">
        <v>7.40037950664137</v>
      </c>
      <c r="N338" s="9">
        <v>1.16959064327485</v>
      </c>
      <c r="O338" s="9">
        <v>32.8571428571429</v>
      </c>
      <c r="P338" s="9">
        <v>10.7655502392345</v>
      </c>
      <c r="Q338" s="9">
        <v>11.7647058823529</v>
      </c>
      <c r="R338" s="9">
        <v>5.26315789473684</v>
      </c>
      <c r="S338" s="9">
        <v>4.08163265306122</v>
      </c>
      <c r="T338" s="10">
        <v>0.0</v>
      </c>
      <c r="U338" s="10">
        <v>8.28282828282828</v>
      </c>
      <c r="V338" s="10">
        <v>2.66666666666667</v>
      </c>
      <c r="W338" s="10">
        <v>17.0</v>
      </c>
      <c r="X338" s="10">
        <v>0.0</v>
      </c>
      <c r="Y338" s="10">
        <v>2.82485875706215</v>
      </c>
      <c r="Z338" s="10">
        <v>0.0</v>
      </c>
      <c r="AA338" s="10">
        <v>0.0</v>
      </c>
      <c r="AB338" s="11">
        <v>0.00594674976528532</v>
      </c>
      <c r="AC338" s="9">
        <v>0.00170205709497177</v>
      </c>
      <c r="AD338" s="9">
        <v>1.27164295714468E-4</v>
      </c>
      <c r="AE338" s="10">
        <v>0.00545062099998267</v>
      </c>
      <c r="AF338" s="10">
        <v>5.40443561245149E-4</v>
      </c>
      <c r="AG338" s="10">
        <v>0.0</v>
      </c>
      <c r="AH338" s="10">
        <v>0.0</v>
      </c>
      <c r="AI338" s="9">
        <v>0.0</v>
      </c>
      <c r="AJ338" s="9">
        <v>0.0062375386792963</v>
      </c>
      <c r="AK338" s="9">
        <v>1.02540388228878E-5</v>
      </c>
      <c r="AL338" s="9">
        <v>0.0105607331334588</v>
      </c>
      <c r="AM338" s="9">
        <v>0.00153675689504332</v>
      </c>
      <c r="AN338" s="9">
        <v>0.00926869840015277</v>
      </c>
      <c r="AO338" s="9">
        <v>1.27164295714468E-4</v>
      </c>
      <c r="AP338" s="9">
        <v>4.87007735421076E-4</v>
      </c>
      <c r="AQ338" s="10">
        <v>0.00549403307719536</v>
      </c>
      <c r="AR338" s="10">
        <v>0.00274933023610566</v>
      </c>
      <c r="AS338" s="10">
        <v>0.00856984833068344</v>
      </c>
      <c r="AT338" s="10">
        <v>0.0</v>
      </c>
      <c r="AU338" s="10">
        <v>7.20591414993532E-4</v>
      </c>
      <c r="AV338" s="10">
        <v>0.0</v>
      </c>
    </row>
    <row r="339">
      <c r="A339" s="6" t="s">
        <v>385</v>
      </c>
      <c r="B339" s="7">
        <v>304.0</v>
      </c>
      <c r="C339" s="8">
        <v>10.778</v>
      </c>
      <c r="D339" s="9">
        <v>18.614</v>
      </c>
      <c r="E339" s="10">
        <v>2.622</v>
      </c>
      <c r="F339" s="9">
        <v>11.7710583153348</v>
      </c>
      <c r="G339" s="9">
        <v>32.2314049586777</v>
      </c>
      <c r="H339" s="9">
        <v>5.26315789473684</v>
      </c>
      <c r="I339" s="10">
        <v>5.18731988472623</v>
      </c>
      <c r="J339" s="10">
        <v>0.0</v>
      </c>
      <c r="K339" s="10">
        <v>0.0</v>
      </c>
      <c r="L339" s="9">
        <v>0.0</v>
      </c>
      <c r="M339" s="9">
        <v>4.7438330170778</v>
      </c>
      <c r="N339" s="9">
        <v>12.8654970760234</v>
      </c>
      <c r="O339" s="9">
        <v>29.5238095238095</v>
      </c>
      <c r="P339" s="9">
        <v>35.1674641148325</v>
      </c>
      <c r="Q339" s="9">
        <v>5.88235294117647</v>
      </c>
      <c r="R339" s="9">
        <v>5.26315789473684</v>
      </c>
      <c r="S339" s="9">
        <v>16.3265306122449</v>
      </c>
      <c r="T339" s="10">
        <v>0.0</v>
      </c>
      <c r="U339" s="10">
        <v>2.82828282828283</v>
      </c>
      <c r="V339" s="10">
        <v>2.66666666666667</v>
      </c>
      <c r="W339" s="10">
        <v>20.0</v>
      </c>
      <c r="X339" s="10">
        <v>0.0</v>
      </c>
      <c r="Y339" s="10">
        <v>0.0</v>
      </c>
      <c r="Z339" s="10">
        <v>0.0</v>
      </c>
      <c r="AA339" s="10">
        <v>0.0</v>
      </c>
      <c r="AB339" s="11">
        <v>0.00714648958884786</v>
      </c>
      <c r="AC339" s="9">
        <v>0.0270578739931077</v>
      </c>
      <c r="AD339" s="9">
        <v>0.00187888290020353</v>
      </c>
      <c r="AE339" s="10">
        <v>0.00394554847063386</v>
      </c>
      <c r="AF339" s="10">
        <v>0.0</v>
      </c>
      <c r="AG339" s="10">
        <v>0.0</v>
      </c>
      <c r="AH339" s="10">
        <v>0.0</v>
      </c>
      <c r="AI339" s="9">
        <v>0.0</v>
      </c>
      <c r="AJ339" s="9">
        <v>8.85932150474752E-4</v>
      </c>
      <c r="AK339" s="9">
        <v>0.00557929573414404</v>
      </c>
      <c r="AL339" s="9">
        <v>0.0247462073592109</v>
      </c>
      <c r="AM339" s="9">
        <v>0.0283391523266522</v>
      </c>
      <c r="AN339" s="9">
        <v>0.00279479496338066</v>
      </c>
      <c r="AO339" s="9">
        <v>0.00187888290020353</v>
      </c>
      <c r="AP339" s="9">
        <v>0.024545588280531</v>
      </c>
      <c r="AQ339" s="10">
        <v>0.00194244279379549</v>
      </c>
      <c r="AR339" s="10">
        <v>4.13802387454966E-4</v>
      </c>
      <c r="AS339" s="10">
        <v>0.0174566627663201</v>
      </c>
      <c r="AT339" s="10">
        <v>0.0</v>
      </c>
      <c r="AU339" s="10">
        <v>0.0</v>
      </c>
      <c r="AV339" s="10">
        <v>0.0</v>
      </c>
    </row>
    <row r="340">
      <c r="A340" s="6" t="s">
        <v>386</v>
      </c>
      <c r="B340" s="7">
        <v>282.0</v>
      </c>
      <c r="C340" s="8">
        <v>9.957</v>
      </c>
      <c r="D340" s="9">
        <v>14.346</v>
      </c>
      <c r="E340" s="10">
        <v>5.39</v>
      </c>
      <c r="F340" s="9">
        <v>11.7710583153348</v>
      </c>
      <c r="G340" s="9">
        <v>19.2148760330579</v>
      </c>
      <c r="H340" s="9">
        <v>15.7894736842105</v>
      </c>
      <c r="I340" s="10">
        <v>9.79827089337176</v>
      </c>
      <c r="J340" s="10">
        <v>0.0</v>
      </c>
      <c r="K340" s="10">
        <v>1.35440180586907</v>
      </c>
      <c r="L340" s="9">
        <v>0.0</v>
      </c>
      <c r="M340" s="9">
        <v>6.07210626185958</v>
      </c>
      <c r="N340" s="9">
        <v>10.5263157894737</v>
      </c>
      <c r="O340" s="9">
        <v>28.0952380952381</v>
      </c>
      <c r="P340" s="9">
        <v>21.0526315789474</v>
      </c>
      <c r="Q340" s="9">
        <v>5.88235294117647</v>
      </c>
      <c r="R340" s="9">
        <v>15.7894736842105</v>
      </c>
      <c r="S340" s="9">
        <v>8.16326530612245</v>
      </c>
      <c r="T340" s="10">
        <v>0.0</v>
      </c>
      <c r="U340" s="10">
        <v>5.65656565656566</v>
      </c>
      <c r="V340" s="10">
        <v>0.0</v>
      </c>
      <c r="W340" s="10">
        <v>40.0</v>
      </c>
      <c r="X340" s="10">
        <v>0.0</v>
      </c>
      <c r="Y340" s="10">
        <v>0.0</v>
      </c>
      <c r="Z340" s="10">
        <v>1.35440180586907</v>
      </c>
      <c r="AA340" s="10">
        <v>0.0</v>
      </c>
      <c r="AB340" s="11">
        <v>0.0797027095343891</v>
      </c>
      <c r="AC340" s="9">
        <v>0.163726072910047</v>
      </c>
      <c r="AD340" s="9">
        <v>0.522276302869171</v>
      </c>
      <c r="AE340" s="10">
        <v>0.0974360454881316</v>
      </c>
      <c r="AF340" s="10">
        <v>0.0</v>
      </c>
      <c r="AG340" s="10">
        <v>0.0264230313037879</v>
      </c>
      <c r="AH340" s="10">
        <v>0.0</v>
      </c>
      <c r="AI340" s="9">
        <v>0.0</v>
      </c>
      <c r="AJ340" s="9">
        <v>0.0326665913095969</v>
      </c>
      <c r="AK340" s="9">
        <v>0.0618019078406431</v>
      </c>
      <c r="AL340" s="9">
        <v>0.219148996037794</v>
      </c>
      <c r="AM340" s="9">
        <v>0.181792651913782</v>
      </c>
      <c r="AN340" s="9">
        <v>0.0226715262879532</v>
      </c>
      <c r="AO340" s="9">
        <v>0.522276302869171</v>
      </c>
      <c r="AP340" s="9">
        <v>0.058544384522588</v>
      </c>
      <c r="AQ340" s="10">
        <v>0.0238839496859164</v>
      </c>
      <c r="AR340" s="10">
        <v>0.0</v>
      </c>
      <c r="AS340" s="10">
        <v>0.557980604742347</v>
      </c>
      <c r="AT340" s="10">
        <v>0.0</v>
      </c>
      <c r="AU340" s="10">
        <v>0.0</v>
      </c>
      <c r="AV340" s="10">
        <v>0.0264230313037879</v>
      </c>
    </row>
    <row r="341">
      <c r="A341" s="6" t="s">
        <v>387</v>
      </c>
      <c r="B341" s="7">
        <v>265.0</v>
      </c>
      <c r="C341" s="8">
        <v>9.35</v>
      </c>
      <c r="D341" s="9">
        <v>11.407</v>
      </c>
      <c r="E341" s="10">
        <v>7.21</v>
      </c>
      <c r="F341" s="9">
        <v>11.7710583153348</v>
      </c>
      <c r="G341" s="9">
        <v>10.5371900826446</v>
      </c>
      <c r="H341" s="9">
        <v>15.7894736842105</v>
      </c>
      <c r="I341" s="10">
        <v>14.1210374639769</v>
      </c>
      <c r="J341" s="10">
        <v>0.423728813559322</v>
      </c>
      <c r="K341" s="10">
        <v>0.0</v>
      </c>
      <c r="L341" s="9">
        <v>0.0</v>
      </c>
      <c r="M341" s="9">
        <v>8.53889943074004</v>
      </c>
      <c r="N341" s="9">
        <v>3.50877192982456</v>
      </c>
      <c r="O341" s="9">
        <v>27.6190476190476</v>
      </c>
      <c r="P341" s="9">
        <v>10.0478468899522</v>
      </c>
      <c r="Q341" s="9">
        <v>5.88235294117647</v>
      </c>
      <c r="R341" s="9">
        <v>15.7894736842105</v>
      </c>
      <c r="S341" s="9">
        <v>16.3265306122449</v>
      </c>
      <c r="T341" s="10">
        <v>0.0</v>
      </c>
      <c r="U341" s="10">
        <v>12.3232323232323</v>
      </c>
      <c r="V341" s="10">
        <v>2.66666666666667</v>
      </c>
      <c r="W341" s="10">
        <v>35.0</v>
      </c>
      <c r="X341" s="10">
        <v>1.69491525423729</v>
      </c>
      <c r="Y341" s="10">
        <v>0.0</v>
      </c>
      <c r="Z341" s="10">
        <v>0.0</v>
      </c>
      <c r="AA341" s="10">
        <v>0.0</v>
      </c>
      <c r="AB341" s="11">
        <v>0.00742835640439125</v>
      </c>
      <c r="AC341" s="9">
        <v>0.0253215215911891</v>
      </c>
      <c r="AD341" s="9">
        <v>0.0387664026780679</v>
      </c>
      <c r="AE341" s="10">
        <v>0.0176857979080871</v>
      </c>
      <c r="AF341" s="10">
        <v>3.80921903991614E-4</v>
      </c>
      <c r="AG341" s="10">
        <v>0.0</v>
      </c>
      <c r="AH341" s="10">
        <v>0.0</v>
      </c>
      <c r="AI341" s="9">
        <v>0.0</v>
      </c>
      <c r="AJ341" s="9">
        <v>0.00545593480581444</v>
      </c>
      <c r="AK341" s="9">
        <v>0.00101308923238269</v>
      </c>
      <c r="AL341" s="9">
        <v>0.018238772043165</v>
      </c>
      <c r="AM341" s="9">
        <v>0.00214097309386623</v>
      </c>
      <c r="AN341" s="9">
        <v>0.0026239255372338</v>
      </c>
      <c r="AO341" s="9">
        <v>0.0387664026780679</v>
      </c>
      <c r="AP341" s="9">
        <v>0.230940468627887</v>
      </c>
      <c r="AQ341" s="10">
        <v>0.00870305160550835</v>
      </c>
      <c r="AR341" s="10">
        <v>4.40464193588891E-4</v>
      </c>
      <c r="AS341" s="10">
        <v>0.0793289838896668</v>
      </c>
      <c r="AT341" s="10">
        <v>0.00152368761596646</v>
      </c>
      <c r="AU341" s="10">
        <v>0.0</v>
      </c>
      <c r="AV341" s="10">
        <v>0.0</v>
      </c>
    </row>
    <row r="342">
      <c r="A342" s="6" t="s">
        <v>388</v>
      </c>
      <c r="B342" s="7">
        <v>221.0</v>
      </c>
      <c r="C342" s="8">
        <v>7.816</v>
      </c>
      <c r="D342" s="9">
        <v>9.097</v>
      </c>
      <c r="E342" s="10">
        <v>6.482</v>
      </c>
      <c r="F342" s="9">
        <v>11.7710583153348</v>
      </c>
      <c r="G342" s="9">
        <v>4.33884297520661</v>
      </c>
      <c r="H342" s="9">
        <v>0.0</v>
      </c>
      <c r="I342" s="10">
        <v>12.8242074927954</v>
      </c>
      <c r="J342" s="10">
        <v>0.0</v>
      </c>
      <c r="K342" s="10">
        <v>0.0</v>
      </c>
      <c r="L342" s="9">
        <v>0.0</v>
      </c>
      <c r="M342" s="9">
        <v>6.26185958254269</v>
      </c>
      <c r="N342" s="9">
        <v>0.584795321637427</v>
      </c>
      <c r="O342" s="9">
        <v>35.7142857142857</v>
      </c>
      <c r="P342" s="9">
        <v>5.02392344497608</v>
      </c>
      <c r="Q342" s="9">
        <v>0.0</v>
      </c>
      <c r="R342" s="9">
        <v>0.0</v>
      </c>
      <c r="S342" s="9">
        <v>0.0</v>
      </c>
      <c r="T342" s="10">
        <v>0.0</v>
      </c>
      <c r="U342" s="10">
        <v>14.9494949494949</v>
      </c>
      <c r="V342" s="10">
        <v>0.0</v>
      </c>
      <c r="W342" s="10">
        <v>15.0</v>
      </c>
      <c r="X342" s="10">
        <v>0.0</v>
      </c>
      <c r="Y342" s="10">
        <v>0.0</v>
      </c>
      <c r="Z342" s="10">
        <v>0.0</v>
      </c>
      <c r="AA342" s="10">
        <v>0.0</v>
      </c>
      <c r="AB342" s="11">
        <v>0.00485452290326236</v>
      </c>
      <c r="AC342" s="9">
        <v>2.14709087850698E-4</v>
      </c>
      <c r="AD342" s="9">
        <v>0.0</v>
      </c>
      <c r="AE342" s="10">
        <v>0.00385719543621376</v>
      </c>
      <c r="AF342" s="10">
        <v>0.0</v>
      </c>
      <c r="AG342" s="10">
        <v>0.0</v>
      </c>
      <c r="AH342" s="10">
        <v>0.0</v>
      </c>
      <c r="AI342" s="9">
        <v>0.0</v>
      </c>
      <c r="AJ342" s="9">
        <v>0.00367448519547889</v>
      </c>
      <c r="AK342" s="9">
        <v>4.08470477595957E-5</v>
      </c>
      <c r="AL342" s="9">
        <v>0.0121516650725556</v>
      </c>
      <c r="AM342" s="9">
        <v>2.48610522774492E-4</v>
      </c>
      <c r="AN342" s="9">
        <v>0.0</v>
      </c>
      <c r="AO342" s="9">
        <v>0.0</v>
      </c>
      <c r="AP342" s="9">
        <v>0.0</v>
      </c>
      <c r="AQ342" s="10">
        <v>0.00473040066929804</v>
      </c>
      <c r="AR342" s="10">
        <v>0.0</v>
      </c>
      <c r="AS342" s="10">
        <v>0.00335345301429818</v>
      </c>
      <c r="AT342" s="10">
        <v>0.0</v>
      </c>
      <c r="AU342" s="10">
        <v>0.0</v>
      </c>
      <c r="AV342" s="10">
        <v>0.0</v>
      </c>
    </row>
    <row r="343">
      <c r="A343" s="6" t="s">
        <v>389</v>
      </c>
      <c r="B343" s="7">
        <v>325.0</v>
      </c>
      <c r="C343" s="8">
        <v>11.456</v>
      </c>
      <c r="D343" s="9">
        <v>8.957</v>
      </c>
      <c r="E343" s="10">
        <v>14.057</v>
      </c>
      <c r="F343" s="9">
        <v>11.7710583153348</v>
      </c>
      <c r="G343" s="9">
        <v>3.92561983471074</v>
      </c>
      <c r="H343" s="9">
        <v>0.0</v>
      </c>
      <c r="I343" s="10">
        <v>26.657060518732</v>
      </c>
      <c r="J343" s="10">
        <v>1.27118644067797</v>
      </c>
      <c r="K343" s="10">
        <v>1.12866817155756</v>
      </c>
      <c r="L343" s="9">
        <v>0.0</v>
      </c>
      <c r="M343" s="9">
        <v>14.4212523719165</v>
      </c>
      <c r="N343" s="9">
        <v>0.584795321637427</v>
      </c>
      <c r="O343" s="9">
        <v>15.2380952380952</v>
      </c>
      <c r="P343" s="9">
        <v>4.06698564593301</v>
      </c>
      <c r="Q343" s="9">
        <v>11.7647058823529</v>
      </c>
      <c r="R343" s="9">
        <v>0.0</v>
      </c>
      <c r="S343" s="9">
        <v>0.0</v>
      </c>
      <c r="T343" s="10">
        <v>0.0</v>
      </c>
      <c r="U343" s="10">
        <v>32.1212121212121</v>
      </c>
      <c r="V343" s="10">
        <v>0.0</v>
      </c>
      <c r="W343" s="10">
        <v>26.0</v>
      </c>
      <c r="X343" s="10">
        <v>3.38983050847458</v>
      </c>
      <c r="Y343" s="10">
        <v>0.564971751412429</v>
      </c>
      <c r="Z343" s="10">
        <v>1.12866817155756</v>
      </c>
      <c r="AA343" s="10">
        <v>0.0</v>
      </c>
      <c r="AB343" s="11">
        <v>0.0285321218311243</v>
      </c>
      <c r="AC343" s="9">
        <v>0.00146159896122236</v>
      </c>
      <c r="AD343" s="9">
        <v>0.0</v>
      </c>
      <c r="AE343" s="10">
        <v>0.155822122404048</v>
      </c>
      <c r="AF343" s="10">
        <v>8.7082486758284E-4</v>
      </c>
      <c r="AG343" s="10">
        <v>0.00891365204625651</v>
      </c>
      <c r="AH343" s="10">
        <v>0.0</v>
      </c>
      <c r="AI343" s="9">
        <v>0.0</v>
      </c>
      <c r="AJ343" s="9">
        <v>0.0348235860635139</v>
      </c>
      <c r="AK343" s="9">
        <v>3.53345161939385E-4</v>
      </c>
      <c r="AL343" s="9">
        <v>0.0381347282736078</v>
      </c>
      <c r="AM343" s="9">
        <v>0.00110943986282766</v>
      </c>
      <c r="AN343" s="9">
        <v>0.0143334137982155</v>
      </c>
      <c r="AO343" s="9">
        <v>0.0</v>
      </c>
      <c r="AP343" s="9">
        <v>0.0</v>
      </c>
      <c r="AQ343" s="10">
        <v>0.204025452523117</v>
      </c>
      <c r="AR343" s="10">
        <v>0.0</v>
      </c>
      <c r="AS343" s="10">
        <v>0.0714795394946631</v>
      </c>
      <c r="AT343" s="10">
        <v>0.0016016417796455</v>
      </c>
      <c r="AU343" s="10">
        <v>6.27219230228621E-4</v>
      </c>
      <c r="AV343" s="10">
        <v>0.00891365204625651</v>
      </c>
    </row>
    <row r="344">
      <c r="A344" s="6" t="s">
        <v>390</v>
      </c>
      <c r="B344" s="7">
        <v>240.0</v>
      </c>
      <c r="C344" s="8">
        <v>8.458</v>
      </c>
      <c r="D344" s="9">
        <v>8.258</v>
      </c>
      <c r="E344" s="10">
        <v>8.667</v>
      </c>
      <c r="F344" s="9">
        <v>11.6630669546436</v>
      </c>
      <c r="G344" s="9">
        <v>1.8595041322314</v>
      </c>
      <c r="H344" s="9">
        <v>5.26315789473684</v>
      </c>
      <c r="I344" s="10">
        <v>16.2824207492795</v>
      </c>
      <c r="J344" s="10">
        <v>2.11864406779661</v>
      </c>
      <c r="K344" s="10">
        <v>0.225733634311512</v>
      </c>
      <c r="L344" s="9">
        <v>0.0</v>
      </c>
      <c r="M344" s="9">
        <v>5.88235294117647</v>
      </c>
      <c r="N344" s="9">
        <v>0.0</v>
      </c>
      <c r="O344" s="9">
        <v>36.6666666666667</v>
      </c>
      <c r="P344" s="9">
        <v>1.43540669856459</v>
      </c>
      <c r="Q344" s="9">
        <v>0.0</v>
      </c>
      <c r="R344" s="9">
        <v>5.26315789473684</v>
      </c>
      <c r="S344" s="9">
        <v>6.12244897959184</v>
      </c>
      <c r="T344" s="10">
        <v>0.0</v>
      </c>
      <c r="U344" s="10">
        <v>17.5757575757576</v>
      </c>
      <c r="V344" s="10">
        <v>1.33333333333333</v>
      </c>
      <c r="W344" s="10">
        <v>25.0</v>
      </c>
      <c r="X344" s="10">
        <v>5.08474576271186</v>
      </c>
      <c r="Y344" s="10">
        <v>1.12994350282486</v>
      </c>
      <c r="Z344" s="10">
        <v>0.225733634311512</v>
      </c>
      <c r="AA344" s="10">
        <v>0.0</v>
      </c>
      <c r="AB344" s="11">
        <v>0.00395401877584226</v>
      </c>
      <c r="AC344" s="9">
        <v>8.29110167907568E-4</v>
      </c>
      <c r="AD344" s="9">
        <v>3.66996375114332E-4</v>
      </c>
      <c r="AE344" s="10">
        <v>0.00643388433822422</v>
      </c>
      <c r="AF344" s="10">
        <v>0.00143194915561385</v>
      </c>
      <c r="AG344" s="10">
        <v>1.63509211826952E-4</v>
      </c>
      <c r="AH344" s="10">
        <v>0.0</v>
      </c>
      <c r="AI344" s="9">
        <v>0.0</v>
      </c>
      <c r="AJ344" s="9">
        <v>0.00333055180238401</v>
      </c>
      <c r="AK344" s="9">
        <v>0.0</v>
      </c>
      <c r="AL344" s="9">
        <v>0.00907724088844551</v>
      </c>
      <c r="AM344" s="9">
        <v>6.41977120039368E-5</v>
      </c>
      <c r="AN344" s="9">
        <v>0.0</v>
      </c>
      <c r="AO344" s="9">
        <v>3.66996375114332E-4</v>
      </c>
      <c r="AP344" s="9">
        <v>0.00764193219693096</v>
      </c>
      <c r="AQ344" s="10">
        <v>0.00651941767810186</v>
      </c>
      <c r="AR344" s="10">
        <v>9.16381700131216E-5</v>
      </c>
      <c r="AS344" s="10">
        <v>0.0123113111731621</v>
      </c>
      <c r="AT344" s="10">
        <v>0.00521846866136942</v>
      </c>
      <c r="AU344" s="10">
        <v>1.69775987028656E-4</v>
      </c>
      <c r="AV344" s="10">
        <v>1.63509211826952E-4</v>
      </c>
    </row>
    <row r="345">
      <c r="A345" s="6" t="s">
        <v>391</v>
      </c>
      <c r="B345" s="7">
        <v>284.0</v>
      </c>
      <c r="C345" s="8">
        <v>10.029</v>
      </c>
      <c r="D345" s="9">
        <v>10.217</v>
      </c>
      <c r="E345" s="10">
        <v>9.832</v>
      </c>
      <c r="F345" s="9">
        <v>11.5550755939525</v>
      </c>
      <c r="G345" s="9">
        <v>7.85123966942149</v>
      </c>
      <c r="H345" s="9">
        <v>5.26315789473684</v>
      </c>
      <c r="I345" s="10">
        <v>18.7319884726225</v>
      </c>
      <c r="J345" s="10">
        <v>1.27118644067797</v>
      </c>
      <c r="K345" s="10">
        <v>0.451467268623025</v>
      </c>
      <c r="L345" s="9">
        <v>0.0</v>
      </c>
      <c r="M345" s="9">
        <v>7.59013282732448</v>
      </c>
      <c r="N345" s="9">
        <v>1.16959064327485</v>
      </c>
      <c r="O345" s="9">
        <v>30.952380952381</v>
      </c>
      <c r="P345" s="9">
        <v>5.98086124401914</v>
      </c>
      <c r="Q345" s="9">
        <v>11.7647058823529</v>
      </c>
      <c r="R345" s="9">
        <v>5.26315789473684</v>
      </c>
      <c r="S345" s="9">
        <v>22.4489795918367</v>
      </c>
      <c r="T345" s="10">
        <v>0.0</v>
      </c>
      <c r="U345" s="10">
        <v>17.1717171717172</v>
      </c>
      <c r="V345" s="10">
        <v>6.66666666666667</v>
      </c>
      <c r="W345" s="10">
        <v>40.0</v>
      </c>
      <c r="X345" s="10">
        <v>1.69491525423729</v>
      </c>
      <c r="Y345" s="10">
        <v>1.12994350282486</v>
      </c>
      <c r="Z345" s="10">
        <v>0.451467268623025</v>
      </c>
      <c r="AA345" s="10">
        <v>0.0</v>
      </c>
      <c r="AB345" s="11">
        <v>0.00580297933739853</v>
      </c>
      <c r="AC345" s="9">
        <v>0.00427274718925265</v>
      </c>
      <c r="AD345" s="9">
        <v>6.97362544683E-4</v>
      </c>
      <c r="AE345" s="10">
        <v>0.00967967930701378</v>
      </c>
      <c r="AF345" s="10">
        <v>0.00111669772361499</v>
      </c>
      <c r="AG345" s="10">
        <v>0.0021394457686532</v>
      </c>
      <c r="AH345" s="10">
        <v>0.0</v>
      </c>
      <c r="AI345" s="9">
        <v>0.0</v>
      </c>
      <c r="AJ345" s="9">
        <v>0.00481436036708354</v>
      </c>
      <c r="AK345" s="9">
        <v>7.47253267273342E-4</v>
      </c>
      <c r="AL345" s="9">
        <v>0.0128981459251156</v>
      </c>
      <c r="AM345" s="9">
        <v>7.54565252021546E-4</v>
      </c>
      <c r="AN345" s="9">
        <v>0.0177161845675746</v>
      </c>
      <c r="AO345" s="9">
        <v>6.97362544683E-4</v>
      </c>
      <c r="AP345" s="9">
        <v>0.029620943400092</v>
      </c>
      <c r="AQ345" s="10">
        <v>0.00557877285694924</v>
      </c>
      <c r="AR345" s="10">
        <v>5.59277213893383E-4</v>
      </c>
      <c r="AS345" s="10">
        <v>0.0391425908383569</v>
      </c>
      <c r="AT345" s="10">
        <v>0.00303813077087483</v>
      </c>
      <c r="AU345" s="10">
        <v>4.76220041195048E-4</v>
      </c>
      <c r="AV345" s="10">
        <v>0.0021394457686532</v>
      </c>
    </row>
    <row r="346">
      <c r="A346" s="6" t="s">
        <v>392</v>
      </c>
      <c r="B346" s="7">
        <v>279.0</v>
      </c>
      <c r="C346" s="8">
        <v>9.814</v>
      </c>
      <c r="D346" s="9">
        <v>7.908</v>
      </c>
      <c r="E346" s="10">
        <v>11.799</v>
      </c>
      <c r="F346" s="9">
        <v>11.5550755939525</v>
      </c>
      <c r="G346" s="9">
        <v>1.2396694214876</v>
      </c>
      <c r="H346" s="9">
        <v>0.0</v>
      </c>
      <c r="I346" s="10">
        <v>23.1988472622478</v>
      </c>
      <c r="J346" s="10">
        <v>0.0</v>
      </c>
      <c r="K346" s="10">
        <v>0.225733634311512</v>
      </c>
      <c r="L346" s="9">
        <v>0.0</v>
      </c>
      <c r="M346" s="9">
        <v>9.86717267552182</v>
      </c>
      <c r="N346" s="9">
        <v>0.0</v>
      </c>
      <c r="O346" s="9">
        <v>26.1904761904762</v>
      </c>
      <c r="P346" s="9">
        <v>0.956937799043062</v>
      </c>
      <c r="Q346" s="9">
        <v>5.88235294117647</v>
      </c>
      <c r="R346" s="9">
        <v>0.0</v>
      </c>
      <c r="S346" s="9">
        <v>2.04081632653061</v>
      </c>
      <c r="T346" s="10">
        <v>0.0</v>
      </c>
      <c r="U346" s="10">
        <v>25.2525252525253</v>
      </c>
      <c r="V346" s="10">
        <v>0.0</v>
      </c>
      <c r="W346" s="10">
        <v>36.0</v>
      </c>
      <c r="X346" s="10">
        <v>0.0</v>
      </c>
      <c r="Y346" s="10">
        <v>0.0</v>
      </c>
      <c r="Z346" s="10">
        <v>0.225733634311512</v>
      </c>
      <c r="AA346" s="10">
        <v>0.0</v>
      </c>
      <c r="AB346" s="11">
        <v>0.0249255866760618</v>
      </c>
      <c r="AC346" s="9">
        <v>7.12069330891086E-4</v>
      </c>
      <c r="AD346" s="9">
        <v>0.0</v>
      </c>
      <c r="AE346" s="10">
        <v>0.0578389975428024</v>
      </c>
      <c r="AF346" s="10">
        <v>0.0</v>
      </c>
      <c r="AG346" s="10">
        <v>6.17752055294282E-4</v>
      </c>
      <c r="AH346" s="10">
        <v>0.0</v>
      </c>
      <c r="AI346" s="9">
        <v>0.0</v>
      </c>
      <c r="AJ346" s="9">
        <v>0.027716651322767</v>
      </c>
      <c r="AK346" s="9">
        <v>0.0</v>
      </c>
      <c r="AL346" s="9">
        <v>0.0403543714996904</v>
      </c>
      <c r="AM346" s="9">
        <v>4.31592415931764E-4</v>
      </c>
      <c r="AN346" s="9">
        <v>0.00719361071895435</v>
      </c>
      <c r="AO346" s="9">
        <v>0.0</v>
      </c>
      <c r="AP346" s="9">
        <v>8.5601110346091E-4</v>
      </c>
      <c r="AQ346" s="10">
        <v>0.0685013087375515</v>
      </c>
      <c r="AR346" s="10">
        <v>0.0</v>
      </c>
      <c r="AS346" s="10">
        <v>0.0623211646961689</v>
      </c>
      <c r="AT346" s="10">
        <v>0.0</v>
      </c>
      <c r="AU346" s="10">
        <v>0.0</v>
      </c>
      <c r="AV346" s="10">
        <v>6.17752055294282E-4</v>
      </c>
    </row>
    <row r="347">
      <c r="A347" s="6" t="s">
        <v>393</v>
      </c>
      <c r="B347" s="7">
        <v>202.0</v>
      </c>
      <c r="C347" s="8">
        <v>7.173</v>
      </c>
      <c r="D347" s="9">
        <v>9.307</v>
      </c>
      <c r="E347" s="10">
        <v>4.953</v>
      </c>
      <c r="F347" s="9">
        <v>11.4470842332613</v>
      </c>
      <c r="G347" s="9">
        <v>5.37190082644628</v>
      </c>
      <c r="H347" s="9">
        <v>5.26315789473684</v>
      </c>
      <c r="I347" s="10">
        <v>9.65417867435158</v>
      </c>
      <c r="J347" s="10">
        <v>0.423728813559322</v>
      </c>
      <c r="K347" s="10">
        <v>0.0</v>
      </c>
      <c r="L347" s="9">
        <v>0.0</v>
      </c>
      <c r="M347" s="9">
        <v>3.60531309297913</v>
      </c>
      <c r="N347" s="9">
        <v>11.1111111111111</v>
      </c>
      <c r="O347" s="9">
        <v>32.3809523809524</v>
      </c>
      <c r="P347" s="9">
        <v>6.2200956937799</v>
      </c>
      <c r="Q347" s="9">
        <v>0.0</v>
      </c>
      <c r="R347" s="9">
        <v>5.26315789473684</v>
      </c>
      <c r="S347" s="9">
        <v>0.0</v>
      </c>
      <c r="T347" s="10">
        <v>0.0</v>
      </c>
      <c r="U347" s="10">
        <v>10.9090909090909</v>
      </c>
      <c r="V347" s="10">
        <v>0.0</v>
      </c>
      <c r="W347" s="10">
        <v>13.0</v>
      </c>
      <c r="X347" s="10">
        <v>0.0</v>
      </c>
      <c r="Y347" s="10">
        <v>0.564971751412429</v>
      </c>
      <c r="Z347" s="10">
        <v>0.0</v>
      </c>
      <c r="AA347" s="10">
        <v>0.0</v>
      </c>
      <c r="AB347" s="11">
        <v>0.00276886853728056</v>
      </c>
      <c r="AC347" s="9">
        <v>0.00140813381379143</v>
      </c>
      <c r="AD347" s="9">
        <v>1.21129968620892E-4</v>
      </c>
      <c r="AE347" s="10">
        <v>0.00632387562654645</v>
      </c>
      <c r="AF347" s="10">
        <v>3.56053508520746E-5</v>
      </c>
      <c r="AG347" s="10">
        <v>0.0</v>
      </c>
      <c r="AH347" s="10">
        <v>0.0</v>
      </c>
      <c r="AI347" s="9">
        <v>0.0</v>
      </c>
      <c r="AJ347" s="9">
        <v>7.48791483349863E-4</v>
      </c>
      <c r="AK347" s="9">
        <v>0.00273297458865055</v>
      </c>
      <c r="AL347" s="9">
        <v>0.00810485951970085</v>
      </c>
      <c r="AM347" s="9">
        <v>0.0016304707317585</v>
      </c>
      <c r="AN347" s="9">
        <v>0.0</v>
      </c>
      <c r="AO347" s="9">
        <v>1.21129968620892E-4</v>
      </c>
      <c r="AP347" s="9">
        <v>0.0</v>
      </c>
      <c r="AQ347" s="10">
        <v>0.00844446700364968</v>
      </c>
      <c r="AR347" s="10">
        <v>0.0</v>
      </c>
      <c r="AS347" s="10">
        <v>0.00208758518016647</v>
      </c>
      <c r="AT347" s="10">
        <v>0.0</v>
      </c>
      <c r="AU347" s="10">
        <v>4.74738011360995E-5</v>
      </c>
      <c r="AV347" s="10">
        <v>0.0</v>
      </c>
    </row>
    <row r="348">
      <c r="A348" s="6" t="s">
        <v>394</v>
      </c>
      <c r="B348" s="7">
        <v>509.0</v>
      </c>
      <c r="C348" s="8">
        <v>17.702</v>
      </c>
      <c r="D348" s="9">
        <v>18.265</v>
      </c>
      <c r="E348" s="10">
        <v>17.116</v>
      </c>
      <c r="F348" s="9">
        <v>11.3390928725702</v>
      </c>
      <c r="G348" s="9">
        <v>32.2314049586777</v>
      </c>
      <c r="H348" s="9">
        <v>0.0</v>
      </c>
      <c r="I348" s="10">
        <v>30.5475504322767</v>
      </c>
      <c r="J348" s="10">
        <v>8.89830508474576</v>
      </c>
      <c r="K348" s="10">
        <v>0.451467268623025</v>
      </c>
      <c r="L348" s="9">
        <v>0.0</v>
      </c>
      <c r="M348" s="9">
        <v>10.0569259962049</v>
      </c>
      <c r="N348" s="9">
        <v>18.1286549707602</v>
      </c>
      <c r="O348" s="9">
        <v>10.0</v>
      </c>
      <c r="P348" s="9">
        <v>33.7320574162679</v>
      </c>
      <c r="Q348" s="9">
        <v>23.5294117647059</v>
      </c>
      <c r="R348" s="9">
        <v>0.0</v>
      </c>
      <c r="S348" s="9">
        <v>22.4489795918367</v>
      </c>
      <c r="T348" s="10">
        <v>11.1111111111111</v>
      </c>
      <c r="U348" s="10">
        <v>27.4747474747475</v>
      </c>
      <c r="V348" s="10">
        <v>68.0</v>
      </c>
      <c r="W348" s="10">
        <v>24.0</v>
      </c>
      <c r="X348" s="10">
        <v>3.38983050847458</v>
      </c>
      <c r="Y348" s="10">
        <v>10.7344632768362</v>
      </c>
      <c r="Z348" s="10">
        <v>0.451467268623025</v>
      </c>
      <c r="AA348" s="10">
        <v>0.0</v>
      </c>
      <c r="AB348" s="11">
        <v>0.052453861122752</v>
      </c>
      <c r="AC348" s="9">
        <v>0.26662273070214</v>
      </c>
      <c r="AD348" s="9">
        <v>0.0</v>
      </c>
      <c r="AE348" s="10">
        <v>0.318783542555877</v>
      </c>
      <c r="AF348" s="10">
        <v>0.0510758424520533</v>
      </c>
      <c r="AG348" s="10">
        <v>0.00230845260085751</v>
      </c>
      <c r="AH348" s="10">
        <v>0.0400056860652152</v>
      </c>
      <c r="AI348" s="9">
        <v>0.0</v>
      </c>
      <c r="AJ348" s="9">
        <v>0.0745401876054848</v>
      </c>
      <c r="AK348" s="9">
        <v>0.0432722058733499</v>
      </c>
      <c r="AL348" s="9">
        <v>0.0090002348915955</v>
      </c>
      <c r="AM348" s="9">
        <v>0.291189711987795</v>
      </c>
      <c r="AN348" s="9">
        <v>0.0902632630689859</v>
      </c>
      <c r="AO348" s="9">
        <v>0.0</v>
      </c>
      <c r="AP348" s="9">
        <v>0.118237277076831</v>
      </c>
      <c r="AQ348" s="10">
        <v>0.208511901617177</v>
      </c>
      <c r="AR348" s="10">
        <v>1.52800890288187</v>
      </c>
      <c r="AS348" s="10">
        <v>0.0306166834254944</v>
      </c>
      <c r="AT348" s="10">
        <v>0.00431001913005059</v>
      </c>
      <c r="AU348" s="10">
        <v>0.0666644502260542</v>
      </c>
      <c r="AV348" s="10">
        <v>0.00230845260085751</v>
      </c>
    </row>
    <row r="349">
      <c r="A349" s="6" t="s">
        <v>395</v>
      </c>
      <c r="B349" s="7">
        <v>275.0</v>
      </c>
      <c r="C349" s="8">
        <v>9.707</v>
      </c>
      <c r="D349" s="9">
        <v>15.185</v>
      </c>
      <c r="E349" s="10">
        <v>4.006</v>
      </c>
      <c r="F349" s="9">
        <v>11.3390928725702</v>
      </c>
      <c r="G349" s="9">
        <v>22.9338842975207</v>
      </c>
      <c r="H349" s="9">
        <v>5.26315789473684</v>
      </c>
      <c r="I349" s="10">
        <v>7.49279538904899</v>
      </c>
      <c r="J349" s="10">
        <v>0.847457627118644</v>
      </c>
      <c r="K349" s="10">
        <v>0.225733634311512</v>
      </c>
      <c r="L349" s="9">
        <v>0.0</v>
      </c>
      <c r="M349" s="9">
        <v>7.59013282732448</v>
      </c>
      <c r="N349" s="9">
        <v>10.5263157894737</v>
      </c>
      <c r="O349" s="9">
        <v>22.3809523809524</v>
      </c>
      <c r="P349" s="9">
        <v>23.6842105263158</v>
      </c>
      <c r="Q349" s="9">
        <v>0.0</v>
      </c>
      <c r="R349" s="9">
        <v>5.26315789473684</v>
      </c>
      <c r="S349" s="9">
        <v>24.4897959183673</v>
      </c>
      <c r="T349" s="10">
        <v>0.0</v>
      </c>
      <c r="U349" s="10">
        <v>4.64646464646465</v>
      </c>
      <c r="V349" s="10">
        <v>2.66666666666667</v>
      </c>
      <c r="W349" s="10">
        <v>27.0</v>
      </c>
      <c r="X349" s="10">
        <v>0.0</v>
      </c>
      <c r="Y349" s="10">
        <v>1.12994350282486</v>
      </c>
      <c r="Z349" s="10">
        <v>0.225733634311512</v>
      </c>
      <c r="AA349" s="10">
        <v>0.0</v>
      </c>
      <c r="AB349" s="11">
        <v>0.0206481813607422</v>
      </c>
      <c r="AC349" s="9">
        <v>0.0609684308665041</v>
      </c>
      <c r="AD349" s="9">
        <v>8.98093969684737E-4</v>
      </c>
      <c r="AE349" s="10">
        <v>0.011885141790622</v>
      </c>
      <c r="AF349" s="10">
        <v>0.00116765798299247</v>
      </c>
      <c r="AG349" s="10">
        <v>7.90289243739819E-4</v>
      </c>
      <c r="AH349" s="10">
        <v>0.0</v>
      </c>
      <c r="AI349" s="9">
        <v>0.0</v>
      </c>
      <c r="AJ349" s="9">
        <v>0.00710052367959297</v>
      </c>
      <c r="AK349" s="9">
        <v>0.0182356125240201</v>
      </c>
      <c r="AL349" s="9">
        <v>0.0583807153299731</v>
      </c>
      <c r="AM349" s="9">
        <v>0.0587042110469459</v>
      </c>
      <c r="AN349" s="9">
        <v>0.0</v>
      </c>
      <c r="AO349" s="9">
        <v>8.98093969684737E-4</v>
      </c>
      <c r="AP349" s="9">
        <v>0.101435924933971</v>
      </c>
      <c r="AQ349" s="10">
        <v>0.00524279615518005</v>
      </c>
      <c r="AR349" s="10">
        <v>5.50988792636327E-4</v>
      </c>
      <c r="AS349" s="10">
        <v>0.0561178014642981</v>
      </c>
      <c r="AT349" s="10">
        <v>0.0</v>
      </c>
      <c r="AU349" s="10">
        <v>0.00155687731065663</v>
      </c>
      <c r="AV349" s="10">
        <v>7.90289243739819E-4</v>
      </c>
    </row>
    <row r="350">
      <c r="A350" s="6" t="s">
        <v>396</v>
      </c>
      <c r="B350" s="7">
        <v>193.0</v>
      </c>
      <c r="C350" s="8">
        <v>6.817</v>
      </c>
      <c r="D350" s="9">
        <v>7.908</v>
      </c>
      <c r="E350" s="10">
        <v>5.681</v>
      </c>
      <c r="F350" s="9">
        <v>11.3390928725702</v>
      </c>
      <c r="G350" s="9">
        <v>1.65289256198347</v>
      </c>
      <c r="H350" s="9">
        <v>0.0</v>
      </c>
      <c r="I350" s="10">
        <v>11.2391930835735</v>
      </c>
      <c r="J350" s="10">
        <v>0.0</v>
      </c>
      <c r="K350" s="10">
        <v>0.0</v>
      </c>
      <c r="L350" s="9">
        <v>0.0</v>
      </c>
      <c r="M350" s="9">
        <v>5.12333965844402</v>
      </c>
      <c r="N350" s="9">
        <v>0.584795321637427</v>
      </c>
      <c r="O350" s="9">
        <v>36.6666666666667</v>
      </c>
      <c r="P350" s="9">
        <v>1.91387559808612</v>
      </c>
      <c r="Q350" s="9">
        <v>0.0</v>
      </c>
      <c r="R350" s="9">
        <v>0.0</v>
      </c>
      <c r="S350" s="9">
        <v>0.0</v>
      </c>
      <c r="T350" s="10">
        <v>0.0</v>
      </c>
      <c r="U350" s="10">
        <v>12.3232323232323</v>
      </c>
      <c r="V350" s="10">
        <v>0.0</v>
      </c>
      <c r="W350" s="10">
        <v>17.0</v>
      </c>
      <c r="X350" s="10">
        <v>0.0</v>
      </c>
      <c r="Y350" s="10">
        <v>0.0</v>
      </c>
      <c r="Z350" s="10">
        <v>0.0</v>
      </c>
      <c r="AA350" s="10">
        <v>0.0</v>
      </c>
      <c r="AB350" s="11">
        <v>0.0143485991244899</v>
      </c>
      <c r="AC350" s="9">
        <v>1.97171669123611E-4</v>
      </c>
      <c r="AD350" s="9">
        <v>0.0</v>
      </c>
      <c r="AE350" s="10">
        <v>0.0201123379337774</v>
      </c>
      <c r="AF350" s="10">
        <v>0.0</v>
      </c>
      <c r="AG350" s="10">
        <v>0.0</v>
      </c>
      <c r="AH350" s="10">
        <v>0.0</v>
      </c>
      <c r="AI350" s="9">
        <v>0.0</v>
      </c>
      <c r="AJ350" s="9">
        <v>0.00846153335234369</v>
      </c>
      <c r="AK350" s="9">
        <v>1.56548918376782E-4</v>
      </c>
      <c r="AL350" s="9">
        <v>0.0419085945121435</v>
      </c>
      <c r="AM350" s="9">
        <v>2.28304037932602E-4</v>
      </c>
      <c r="AN350" s="9">
        <v>0.0</v>
      </c>
      <c r="AO350" s="9">
        <v>0.0</v>
      </c>
      <c r="AP350" s="9">
        <v>0.0</v>
      </c>
      <c r="AQ350" s="10">
        <v>0.0187811773780492</v>
      </c>
      <c r="AR350" s="10">
        <v>0.0</v>
      </c>
      <c r="AS350" s="10">
        <v>0.0466127972390718</v>
      </c>
      <c r="AT350" s="10">
        <v>0.0</v>
      </c>
      <c r="AU350" s="10">
        <v>0.0</v>
      </c>
      <c r="AV350" s="10">
        <v>0.0</v>
      </c>
    </row>
    <row r="351">
      <c r="A351" s="6" t="s">
        <v>397</v>
      </c>
      <c r="B351" s="7">
        <v>235.0</v>
      </c>
      <c r="C351" s="8">
        <v>8.244</v>
      </c>
      <c r="D351" s="9">
        <v>9.587</v>
      </c>
      <c r="E351" s="10">
        <v>6.846</v>
      </c>
      <c r="F351" s="9">
        <v>11.2311015118791</v>
      </c>
      <c r="G351" s="9">
        <v>6.61157024793388</v>
      </c>
      <c r="H351" s="9">
        <v>5.26315789473684</v>
      </c>
      <c r="I351" s="10">
        <v>13.5446685878963</v>
      </c>
      <c r="J351" s="10">
        <v>0.0</v>
      </c>
      <c r="K351" s="10">
        <v>0.0</v>
      </c>
      <c r="L351" s="9">
        <v>0.0</v>
      </c>
      <c r="M351" s="9">
        <v>6.83111954459203</v>
      </c>
      <c r="N351" s="9">
        <v>1.16959064327485</v>
      </c>
      <c r="O351" s="9">
        <v>31.4285714285714</v>
      </c>
      <c r="P351" s="9">
        <v>6.2200956937799</v>
      </c>
      <c r="Q351" s="9">
        <v>0.0</v>
      </c>
      <c r="R351" s="9">
        <v>5.26315789473684</v>
      </c>
      <c r="S351" s="9">
        <v>12.2448979591837</v>
      </c>
      <c r="T351" s="10">
        <v>0.0</v>
      </c>
      <c r="U351" s="10">
        <v>11.5151515151515</v>
      </c>
      <c r="V351" s="10">
        <v>1.33333333333333</v>
      </c>
      <c r="W351" s="10">
        <v>36.0</v>
      </c>
      <c r="X351" s="10">
        <v>0.0</v>
      </c>
      <c r="Y351" s="10">
        <v>0.0</v>
      </c>
      <c r="Z351" s="10">
        <v>0.0</v>
      </c>
      <c r="AA351" s="10">
        <v>0.0</v>
      </c>
      <c r="AB351" s="11">
        <v>0.00921302857791222</v>
      </c>
      <c r="AC351" s="9">
        <v>0.00283404422825273</v>
      </c>
      <c r="AD351" s="9">
        <v>0.0174459926649239</v>
      </c>
      <c r="AE351" s="10">
        <v>0.00891953462583045</v>
      </c>
      <c r="AF351" s="10">
        <v>0.0</v>
      </c>
      <c r="AG351" s="10">
        <v>0.0</v>
      </c>
      <c r="AH351" s="10">
        <v>0.0</v>
      </c>
      <c r="AI351" s="9">
        <v>0.0</v>
      </c>
      <c r="AJ351" s="9">
        <v>0.00529921918232873</v>
      </c>
      <c r="AK351" s="9">
        <v>1.33914134250151E-4</v>
      </c>
      <c r="AL351" s="9">
        <v>0.0272175077957271</v>
      </c>
      <c r="AM351" s="9">
        <v>0.00252520734446624</v>
      </c>
      <c r="AN351" s="9">
        <v>0.0</v>
      </c>
      <c r="AO351" s="9">
        <v>0.0174459926649239</v>
      </c>
      <c r="AP351" s="9">
        <v>0.00645185176504966</v>
      </c>
      <c r="AQ351" s="10">
        <v>0.00440799129788388</v>
      </c>
      <c r="AR351" s="10">
        <v>0.00152304907517829</v>
      </c>
      <c r="AS351" s="10">
        <v>0.0389397265723544</v>
      </c>
      <c r="AT351" s="10">
        <v>0.0</v>
      </c>
      <c r="AU351" s="10">
        <v>0.0</v>
      </c>
      <c r="AV351" s="10">
        <v>0.0</v>
      </c>
    </row>
    <row r="352">
      <c r="A352" s="6" t="s">
        <v>398</v>
      </c>
      <c r="B352" s="7">
        <v>371.0</v>
      </c>
      <c r="C352" s="8">
        <v>13.205</v>
      </c>
      <c r="D352" s="9">
        <v>22.043</v>
      </c>
      <c r="E352" s="10">
        <v>4.006</v>
      </c>
      <c r="F352" s="9">
        <v>11.0151187904968</v>
      </c>
      <c r="G352" s="9">
        <v>43.801652892562</v>
      </c>
      <c r="H352" s="9">
        <v>5.26315789473684</v>
      </c>
      <c r="I352" s="10">
        <v>7.34870317002882</v>
      </c>
      <c r="J352" s="10">
        <v>1.69491525423729</v>
      </c>
      <c r="K352" s="10">
        <v>0.0</v>
      </c>
      <c r="L352" s="9">
        <v>0.0</v>
      </c>
      <c r="M352" s="9">
        <v>4.17457305502846</v>
      </c>
      <c r="N352" s="9">
        <v>15.7894736842105</v>
      </c>
      <c r="O352" s="9">
        <v>25.2380952380952</v>
      </c>
      <c r="P352" s="9">
        <v>47.8468899521531</v>
      </c>
      <c r="Q352" s="9">
        <v>0.0</v>
      </c>
      <c r="R352" s="9">
        <v>5.26315789473684</v>
      </c>
      <c r="S352" s="9">
        <v>24.4897959183673</v>
      </c>
      <c r="T352" s="10">
        <v>0.0</v>
      </c>
      <c r="U352" s="10">
        <v>5.45454545454545</v>
      </c>
      <c r="V352" s="10">
        <v>8.0</v>
      </c>
      <c r="W352" s="10">
        <v>18.0</v>
      </c>
      <c r="X352" s="10">
        <v>1.69491525423729</v>
      </c>
      <c r="Y352" s="10">
        <v>1.69491525423729</v>
      </c>
      <c r="Z352" s="10">
        <v>0.0</v>
      </c>
      <c r="AA352" s="10">
        <v>0.0</v>
      </c>
      <c r="AB352" s="11">
        <v>0.00401122463099652</v>
      </c>
      <c r="AC352" s="9">
        <v>0.0129148131694379</v>
      </c>
      <c r="AD352" s="9">
        <v>7.70654305727758E-5</v>
      </c>
      <c r="AE352" s="10">
        <v>0.00356930087709179</v>
      </c>
      <c r="AF352" s="10">
        <v>0.00107131205856169</v>
      </c>
      <c r="AG352" s="10">
        <v>0.0</v>
      </c>
      <c r="AH352" s="10">
        <v>0.0</v>
      </c>
      <c r="AI352" s="9">
        <v>0.0</v>
      </c>
      <c r="AJ352" s="9">
        <v>0.00184960520685256</v>
      </c>
      <c r="AK352" s="9">
        <v>0.00501213624605192</v>
      </c>
      <c r="AL352" s="9">
        <v>0.0089646512676981</v>
      </c>
      <c r="AM352" s="9">
        <v>0.0144804301758286</v>
      </c>
      <c r="AN352" s="9">
        <v>0.0</v>
      </c>
      <c r="AO352" s="9">
        <v>7.70654305727758E-5</v>
      </c>
      <c r="AP352" s="9">
        <v>0.00403979103084872</v>
      </c>
      <c r="AQ352" s="10">
        <v>4.48896714857046E-4</v>
      </c>
      <c r="AR352" s="10">
        <v>9.27446327507038E-4</v>
      </c>
      <c r="AS352" s="10">
        <v>0.0218533246028444</v>
      </c>
      <c r="AT352" s="10">
        <v>7.17011156748776E-4</v>
      </c>
      <c r="AU352" s="10">
        <v>0.001189412359166</v>
      </c>
      <c r="AV352" s="10">
        <v>0.0</v>
      </c>
    </row>
    <row r="353">
      <c r="A353" s="6" t="s">
        <v>399</v>
      </c>
      <c r="B353" s="7">
        <v>285.0</v>
      </c>
      <c r="C353" s="8">
        <v>10.029</v>
      </c>
      <c r="D353" s="9">
        <v>9.517</v>
      </c>
      <c r="E353" s="10">
        <v>10.561</v>
      </c>
      <c r="F353" s="9">
        <v>11.0151187904968</v>
      </c>
      <c r="G353" s="9">
        <v>6.40495867768595</v>
      </c>
      <c r="H353" s="9">
        <v>15.7894736842105</v>
      </c>
      <c r="I353" s="10">
        <v>16.8587896253602</v>
      </c>
      <c r="J353" s="10">
        <v>5.08474576271186</v>
      </c>
      <c r="K353" s="10">
        <v>3.6117381489842</v>
      </c>
      <c r="L353" s="9">
        <v>0.0</v>
      </c>
      <c r="M353" s="9">
        <v>7.02087286527514</v>
      </c>
      <c r="N353" s="9">
        <v>1.75438596491228</v>
      </c>
      <c r="O353" s="9">
        <v>29.5238095238095</v>
      </c>
      <c r="P353" s="9">
        <v>5.50239234449761</v>
      </c>
      <c r="Q353" s="9">
        <v>11.7647058823529</v>
      </c>
      <c r="R353" s="9">
        <v>15.7894736842105</v>
      </c>
      <c r="S353" s="9">
        <v>12.2448979591837</v>
      </c>
      <c r="T353" s="10">
        <v>0.0</v>
      </c>
      <c r="U353" s="10">
        <v>14.1414141414141</v>
      </c>
      <c r="V353" s="10">
        <v>0.0</v>
      </c>
      <c r="W353" s="10">
        <v>47.0</v>
      </c>
      <c r="X353" s="10">
        <v>18.6440677966102</v>
      </c>
      <c r="Y353" s="10">
        <v>0.564971751412429</v>
      </c>
      <c r="Z353" s="10">
        <v>3.6117381489842</v>
      </c>
      <c r="AA353" s="10">
        <v>0.0</v>
      </c>
      <c r="AB353" s="11">
        <v>0.00840307015033196</v>
      </c>
      <c r="AC353" s="9">
        <v>0.00643207479429528</v>
      </c>
      <c r="AD353" s="9">
        <v>0.0469986222417829</v>
      </c>
      <c r="AE353" s="10">
        <v>0.0164845750985459</v>
      </c>
      <c r="AF353" s="10">
        <v>0.0154752853540345</v>
      </c>
      <c r="AG353" s="10">
        <v>0.0446366911908731</v>
      </c>
      <c r="AH353" s="10">
        <v>0.0</v>
      </c>
      <c r="AI353" s="9">
        <v>0.0</v>
      </c>
      <c r="AJ353" s="9">
        <v>0.00706043969950807</v>
      </c>
      <c r="AK353" s="9">
        <v>6.51623542550398E-4</v>
      </c>
      <c r="AL353" s="9">
        <v>0.0188045886275739</v>
      </c>
      <c r="AM353" s="9">
        <v>0.00164852651750587</v>
      </c>
      <c r="AN353" s="9">
        <v>0.00928947936735698</v>
      </c>
      <c r="AO353" s="9">
        <v>0.0469986222417829</v>
      </c>
      <c r="AP353" s="9">
        <v>0.0462473258546203</v>
      </c>
      <c r="AQ353" s="10">
        <v>0.0115477454048332</v>
      </c>
      <c r="AR353" s="10">
        <v>0.0</v>
      </c>
      <c r="AS353" s="10">
        <v>0.0572416114299838</v>
      </c>
      <c r="AT353" s="10">
        <v>0.0616108100504367</v>
      </c>
      <c r="AU353" s="10">
        <v>9.67771219004763E-5</v>
      </c>
      <c r="AV353" s="10">
        <v>0.0446366911908731</v>
      </c>
    </row>
    <row r="354">
      <c r="A354" s="6" t="s">
        <v>400</v>
      </c>
      <c r="B354" s="7">
        <v>251.0</v>
      </c>
      <c r="C354" s="8">
        <v>8.851</v>
      </c>
      <c r="D354" s="9">
        <v>8.258</v>
      </c>
      <c r="E354" s="10">
        <v>9.468</v>
      </c>
      <c r="F354" s="9">
        <v>11.0151187904968</v>
      </c>
      <c r="G354" s="9">
        <v>3.09917355371901</v>
      </c>
      <c r="H354" s="9">
        <v>5.26315789473684</v>
      </c>
      <c r="I354" s="10">
        <v>18.7319884726225</v>
      </c>
      <c r="J354" s="10">
        <v>0.0</v>
      </c>
      <c r="K354" s="10">
        <v>0.0</v>
      </c>
      <c r="L354" s="9">
        <v>0.0</v>
      </c>
      <c r="M354" s="9">
        <v>7.02087286527514</v>
      </c>
      <c r="N354" s="9">
        <v>1.16959064327485</v>
      </c>
      <c r="O354" s="9">
        <v>30.0</v>
      </c>
      <c r="P354" s="9">
        <v>3.58851674641148</v>
      </c>
      <c r="Q354" s="9">
        <v>0.0</v>
      </c>
      <c r="R354" s="9">
        <v>5.26315789473684</v>
      </c>
      <c r="S354" s="9">
        <v>0.0</v>
      </c>
      <c r="T354" s="10">
        <v>0.0</v>
      </c>
      <c r="U354" s="10">
        <v>18.1818181818182</v>
      </c>
      <c r="V354" s="10">
        <v>0.0</v>
      </c>
      <c r="W354" s="10">
        <v>40.0</v>
      </c>
      <c r="X354" s="10">
        <v>0.0</v>
      </c>
      <c r="Y354" s="10">
        <v>0.0</v>
      </c>
      <c r="Z354" s="10">
        <v>0.0</v>
      </c>
      <c r="AA354" s="10">
        <v>0.0</v>
      </c>
      <c r="AB354" s="11">
        <v>0.00586465706730702</v>
      </c>
      <c r="AC354" s="9">
        <v>7.35845681287522E-4</v>
      </c>
      <c r="AD354" s="9">
        <v>0.0012165436938236</v>
      </c>
      <c r="AE354" s="10">
        <v>0.0117198402399135</v>
      </c>
      <c r="AF354" s="10">
        <v>0.0</v>
      </c>
      <c r="AG354" s="10">
        <v>0.0</v>
      </c>
      <c r="AH354" s="10">
        <v>0.0</v>
      </c>
      <c r="AI354" s="9">
        <v>0.0</v>
      </c>
      <c r="AJ354" s="9">
        <v>0.00494352528884857</v>
      </c>
      <c r="AK354" s="9">
        <v>1.77857642814642E-4</v>
      </c>
      <c r="AL354" s="9">
        <v>0.0133096236199133</v>
      </c>
      <c r="AM354" s="9">
        <v>8.52031841490815E-4</v>
      </c>
      <c r="AN354" s="9">
        <v>0.0</v>
      </c>
      <c r="AO354" s="9">
        <v>0.0012165436938236</v>
      </c>
      <c r="AP354" s="9">
        <v>0.0</v>
      </c>
      <c r="AQ354" s="10">
        <v>0.00936199308609496</v>
      </c>
      <c r="AR354" s="10">
        <v>0.0</v>
      </c>
      <c r="AS354" s="10">
        <v>0.0349938254888299</v>
      </c>
      <c r="AT354" s="10">
        <v>0.0</v>
      </c>
      <c r="AU354" s="10">
        <v>0.0</v>
      </c>
      <c r="AV354" s="10">
        <v>0.0</v>
      </c>
    </row>
    <row r="355">
      <c r="A355" s="6" t="s">
        <v>401</v>
      </c>
      <c r="B355" s="7">
        <v>269.0</v>
      </c>
      <c r="C355" s="8">
        <v>9.529</v>
      </c>
      <c r="D355" s="9">
        <v>8.118</v>
      </c>
      <c r="E355" s="10">
        <v>10.998</v>
      </c>
      <c r="F355" s="9">
        <v>11.0151187904968</v>
      </c>
      <c r="G355" s="9">
        <v>2.68595041322314</v>
      </c>
      <c r="H355" s="9">
        <v>5.26315789473684</v>
      </c>
      <c r="I355" s="10">
        <v>16.7146974063401</v>
      </c>
      <c r="J355" s="10">
        <v>8.47457627118644</v>
      </c>
      <c r="K355" s="10">
        <v>3.38600451467269</v>
      </c>
      <c r="L355" s="9">
        <v>0.0</v>
      </c>
      <c r="M355" s="9">
        <v>7.77988614800759</v>
      </c>
      <c r="N355" s="9">
        <v>0.0</v>
      </c>
      <c r="O355" s="9">
        <v>29.047619047619</v>
      </c>
      <c r="P355" s="9">
        <v>1.91387559808612</v>
      </c>
      <c r="Q355" s="9">
        <v>0.0</v>
      </c>
      <c r="R355" s="9">
        <v>5.26315789473684</v>
      </c>
      <c r="S355" s="9">
        <v>10.2040816326531</v>
      </c>
      <c r="T355" s="10">
        <v>0.0</v>
      </c>
      <c r="U355" s="10">
        <v>16.1616161616162</v>
      </c>
      <c r="V355" s="10">
        <v>0.0</v>
      </c>
      <c r="W355" s="10">
        <v>36.0</v>
      </c>
      <c r="X355" s="10">
        <v>33.8983050847458</v>
      </c>
      <c r="Y355" s="10">
        <v>0.0</v>
      </c>
      <c r="Z355" s="10">
        <v>3.38600451467269</v>
      </c>
      <c r="AA355" s="10">
        <v>0.0</v>
      </c>
      <c r="AB355" s="11">
        <v>0.00725926992117743</v>
      </c>
      <c r="AC355" s="9">
        <v>8.02986347806139E-4</v>
      </c>
      <c r="AD355" s="9">
        <v>0.00489003114857764</v>
      </c>
      <c r="AE355" s="10">
        <v>0.0208386769260904</v>
      </c>
      <c r="AF355" s="10">
        <v>0.0330614772949648</v>
      </c>
      <c r="AG355" s="10">
        <v>0.0598082350884176</v>
      </c>
      <c r="AH355" s="10">
        <v>0.0</v>
      </c>
      <c r="AI355" s="9">
        <v>0.0</v>
      </c>
      <c r="AJ355" s="9">
        <v>0.00725637095076115</v>
      </c>
      <c r="AK355" s="9">
        <v>0.0</v>
      </c>
      <c r="AL355" s="9">
        <v>0.0137998878855199</v>
      </c>
      <c r="AM355" s="9">
        <v>2.95109388259171E-4</v>
      </c>
      <c r="AN355" s="9">
        <v>0.0</v>
      </c>
      <c r="AO355" s="9">
        <v>0.00489003114857764</v>
      </c>
      <c r="AP355" s="9">
        <v>0.00541407485807832</v>
      </c>
      <c r="AQ355" s="10">
        <v>0.0203543469294317</v>
      </c>
      <c r="AR355" s="10">
        <v>0.0</v>
      </c>
      <c r="AS355" s="10">
        <v>0.0438664005663805</v>
      </c>
      <c r="AT355" s="10">
        <v>0.132245909179859</v>
      </c>
      <c r="AU355" s="10">
        <v>0.0</v>
      </c>
      <c r="AV355" s="10">
        <v>0.0598082350884176</v>
      </c>
    </row>
    <row r="356">
      <c r="A356" s="6" t="s">
        <v>402</v>
      </c>
      <c r="B356" s="7">
        <v>388.0</v>
      </c>
      <c r="C356" s="8">
        <v>13.169</v>
      </c>
      <c r="D356" s="9">
        <v>23.583</v>
      </c>
      <c r="E356" s="10">
        <v>2.331</v>
      </c>
      <c r="F356" s="9">
        <v>10.9071274298056</v>
      </c>
      <c r="G356" s="9">
        <v>48.5537190082645</v>
      </c>
      <c r="H356" s="9">
        <v>5.26315789473684</v>
      </c>
      <c r="I356" s="10">
        <v>3.02593659942363</v>
      </c>
      <c r="J356" s="10">
        <v>1.69491525423729</v>
      </c>
      <c r="K356" s="10">
        <v>1.58013544018059</v>
      </c>
      <c r="L356" s="9">
        <v>0.0</v>
      </c>
      <c r="M356" s="9">
        <v>7.40037950664137</v>
      </c>
      <c r="N356" s="9">
        <v>16.374269005848</v>
      </c>
      <c r="O356" s="9">
        <v>16.1904761904762</v>
      </c>
      <c r="P356" s="9">
        <v>51.4354066985646</v>
      </c>
      <c r="Q356" s="9">
        <v>29.4117647058824</v>
      </c>
      <c r="R356" s="9">
        <v>5.26315789473684</v>
      </c>
      <c r="S356" s="9">
        <v>30.6122448979592</v>
      </c>
      <c r="T356" s="10">
        <v>0.0</v>
      </c>
      <c r="U356" s="10">
        <v>1.41414141414141</v>
      </c>
      <c r="V356" s="10">
        <v>8.0</v>
      </c>
      <c r="W356" s="10">
        <v>8.0</v>
      </c>
      <c r="X356" s="10">
        <v>0.0</v>
      </c>
      <c r="Y356" s="10">
        <v>2.25988700564972</v>
      </c>
      <c r="Z356" s="10">
        <v>1.58013544018059</v>
      </c>
      <c r="AA356" s="10">
        <v>0.0</v>
      </c>
      <c r="AB356" s="11">
        <v>0.034750313667704</v>
      </c>
      <c r="AC356" s="9">
        <v>0.386220596542806</v>
      </c>
      <c r="AD356" s="9">
        <v>3.42367013213046E-4</v>
      </c>
      <c r="AE356" s="10">
        <v>0.00871872407300654</v>
      </c>
      <c r="AF356" s="10">
        <v>0.0135876858014359</v>
      </c>
      <c r="AG356" s="10">
        <v>0.0096298763871804</v>
      </c>
      <c r="AH356" s="10">
        <v>0.0</v>
      </c>
      <c r="AI356" s="9">
        <v>0.0</v>
      </c>
      <c r="AJ356" s="9">
        <v>0.0246108854392425</v>
      </c>
      <c r="AK356" s="9">
        <v>0.065533710259847</v>
      </c>
      <c r="AL356" s="9">
        <v>0.0381075684541869</v>
      </c>
      <c r="AM356" s="9">
        <v>0.387493988107952</v>
      </c>
      <c r="AN356" s="9">
        <v>0.226981128831693</v>
      </c>
      <c r="AO356" s="9">
        <v>3.42367013213046E-4</v>
      </c>
      <c r="AP356" s="9">
        <v>0.430604132805208</v>
      </c>
      <c r="AQ356" s="10">
        <v>0.00268334945472825</v>
      </c>
      <c r="AR356" s="10">
        <v>0.0286057933616218</v>
      </c>
      <c r="AS356" s="10">
        <v>0.0257710202445442</v>
      </c>
      <c r="AT356" s="10">
        <v>0.0</v>
      </c>
      <c r="AU356" s="10">
        <v>0.0181169144019146</v>
      </c>
      <c r="AV356" s="10">
        <v>0.0096298763871804</v>
      </c>
    </row>
    <row r="357">
      <c r="A357" s="6" t="s">
        <v>403</v>
      </c>
      <c r="B357" s="7">
        <v>251.0</v>
      </c>
      <c r="C357" s="8">
        <v>8.887</v>
      </c>
      <c r="D357" s="9">
        <v>8.328</v>
      </c>
      <c r="E357" s="10">
        <v>9.468</v>
      </c>
      <c r="F357" s="9">
        <v>10.9071274298056</v>
      </c>
      <c r="G357" s="9">
        <v>3.51239669421488</v>
      </c>
      <c r="H357" s="9">
        <v>5.26315789473684</v>
      </c>
      <c r="I357" s="10">
        <v>15.7060518731988</v>
      </c>
      <c r="J357" s="10">
        <v>5.93220338983051</v>
      </c>
      <c r="K357" s="10">
        <v>1.58013544018059</v>
      </c>
      <c r="L357" s="9">
        <v>0.0</v>
      </c>
      <c r="M357" s="9">
        <v>8.72865275142315</v>
      </c>
      <c r="N357" s="9">
        <v>0.584795321637427</v>
      </c>
      <c r="O357" s="9">
        <v>25.7142857142857</v>
      </c>
      <c r="P357" s="9">
        <v>3.11004784688995</v>
      </c>
      <c r="Q357" s="9">
        <v>0.0</v>
      </c>
      <c r="R357" s="9">
        <v>5.26315789473684</v>
      </c>
      <c r="S357" s="9">
        <v>8.16326530612245</v>
      </c>
      <c r="T357" s="10">
        <v>11.1111111111111</v>
      </c>
      <c r="U357" s="10">
        <v>15.5555555555556</v>
      </c>
      <c r="V357" s="10">
        <v>1.33333333333333</v>
      </c>
      <c r="W357" s="10">
        <v>30.0</v>
      </c>
      <c r="X357" s="10">
        <v>23.728813559322</v>
      </c>
      <c r="Y357" s="10">
        <v>0.0</v>
      </c>
      <c r="Z357" s="10">
        <v>1.58013544018059</v>
      </c>
      <c r="AA357" s="10">
        <v>0.0</v>
      </c>
      <c r="AB357" s="11">
        <v>0.00288237300132056</v>
      </c>
      <c r="AC357" s="9">
        <v>0.00168559225293221</v>
      </c>
      <c r="AD357" s="9">
        <v>1.43280120346986E-4</v>
      </c>
      <c r="AE357" s="10">
        <v>0.00511441617531487</v>
      </c>
      <c r="AF357" s="10">
        <v>0.00838561897132313</v>
      </c>
      <c r="AG357" s="10">
        <v>0.0114328889281114</v>
      </c>
      <c r="AH357" s="10">
        <v>0.01119117004238</v>
      </c>
      <c r="AI357" s="9">
        <v>0.0</v>
      </c>
      <c r="AJ357" s="9">
        <v>0.00312794312552402</v>
      </c>
      <c r="AK357" s="9">
        <v>2.80757561759789E-5</v>
      </c>
      <c r="AL357" s="9">
        <v>0.00483738294174089</v>
      </c>
      <c r="AM357" s="9">
        <v>1.70512014321741E-4</v>
      </c>
      <c r="AN357" s="9">
        <v>0.0</v>
      </c>
      <c r="AO357" s="9">
        <v>1.43280120346986E-4</v>
      </c>
      <c r="AP357" s="9">
        <v>0.0151949516006673</v>
      </c>
      <c r="AQ357" s="10">
        <v>0.0054442402338886</v>
      </c>
      <c r="AR357" s="10">
        <v>1.69567837447093E-5</v>
      </c>
      <c r="AS357" s="10">
        <v>0.00752513620731389</v>
      </c>
      <c r="AT357" s="10">
        <v>0.0335424758852925</v>
      </c>
      <c r="AU357" s="10">
        <v>0.0</v>
      </c>
      <c r="AV357" s="10">
        <v>0.0114328889281114</v>
      </c>
    </row>
    <row r="358">
      <c r="A358" s="6" t="s">
        <v>404</v>
      </c>
      <c r="B358" s="7">
        <v>269.0</v>
      </c>
      <c r="C358" s="8">
        <v>9.315</v>
      </c>
      <c r="D358" s="9">
        <v>12.386</v>
      </c>
      <c r="E358" s="10">
        <v>6.118</v>
      </c>
      <c r="F358" s="9">
        <v>10.7991360691145</v>
      </c>
      <c r="G358" s="9">
        <v>15.9090909090909</v>
      </c>
      <c r="H358" s="9">
        <v>0.0</v>
      </c>
      <c r="I358" s="10">
        <v>12.1037463976945</v>
      </c>
      <c r="J358" s="10">
        <v>0.0</v>
      </c>
      <c r="K358" s="10">
        <v>0.0</v>
      </c>
      <c r="L358" s="9">
        <v>0.0</v>
      </c>
      <c r="M358" s="9">
        <v>9.4876660341556</v>
      </c>
      <c r="N358" s="9">
        <v>5.26315789473684</v>
      </c>
      <c r="O358" s="9">
        <v>19.5238095238095</v>
      </c>
      <c r="P358" s="9">
        <v>16.2679425837321</v>
      </c>
      <c r="Q358" s="9">
        <v>29.4117647058824</v>
      </c>
      <c r="R358" s="9">
        <v>0.0</v>
      </c>
      <c r="S358" s="9">
        <v>8.16326530612245</v>
      </c>
      <c r="T358" s="10">
        <v>0.0</v>
      </c>
      <c r="U358" s="10">
        <v>14.3434343434343</v>
      </c>
      <c r="V358" s="10">
        <v>0.0</v>
      </c>
      <c r="W358" s="10">
        <v>13.0</v>
      </c>
      <c r="X358" s="10">
        <v>0.0</v>
      </c>
      <c r="Y358" s="10">
        <v>0.0</v>
      </c>
      <c r="Z358" s="10">
        <v>0.0</v>
      </c>
      <c r="AA358" s="10">
        <v>0.0</v>
      </c>
      <c r="AB358" s="11">
        <v>0.0220029035504446</v>
      </c>
      <c r="AC358" s="9">
        <v>0.052960407589081</v>
      </c>
      <c r="AD358" s="9">
        <v>0.0</v>
      </c>
      <c r="AE358" s="10">
        <v>0.0581409597794417</v>
      </c>
      <c r="AF358" s="10">
        <v>0.0</v>
      </c>
      <c r="AG358" s="10">
        <v>0.0</v>
      </c>
      <c r="AH358" s="10">
        <v>0.0</v>
      </c>
      <c r="AI358" s="9">
        <v>0.0</v>
      </c>
      <c r="AJ358" s="9">
        <v>0.0118695400246296</v>
      </c>
      <c r="AK358" s="9">
        <v>0.0183876802276686</v>
      </c>
      <c r="AL358" s="9">
        <v>0.052262608456193</v>
      </c>
      <c r="AM358" s="9">
        <v>0.0511061049226294</v>
      </c>
      <c r="AN358" s="9">
        <v>0.143164543884023</v>
      </c>
      <c r="AO358" s="9">
        <v>0.0</v>
      </c>
      <c r="AP358" s="9">
        <v>0.0374834320291369</v>
      </c>
      <c r="AQ358" s="10">
        <v>0.078465092708816</v>
      </c>
      <c r="AR358" s="10">
        <v>0.0</v>
      </c>
      <c r="AS358" s="10">
        <v>0.0150960519606865</v>
      </c>
      <c r="AT358" s="10">
        <v>0.0</v>
      </c>
      <c r="AU358" s="10">
        <v>0.0</v>
      </c>
      <c r="AV358" s="10">
        <v>0.0</v>
      </c>
    </row>
    <row r="359">
      <c r="A359" s="6" t="s">
        <v>405</v>
      </c>
      <c r="B359" s="7">
        <v>296.0</v>
      </c>
      <c r="C359" s="8">
        <v>10.457</v>
      </c>
      <c r="D359" s="9">
        <v>10.147</v>
      </c>
      <c r="E359" s="10">
        <v>10.779</v>
      </c>
      <c r="F359" s="9">
        <v>10.7991360691145</v>
      </c>
      <c r="G359" s="9">
        <v>8.88429752066116</v>
      </c>
      <c r="H359" s="9">
        <v>10.5263157894737</v>
      </c>
      <c r="I359" s="10">
        <v>20.8933717579251</v>
      </c>
      <c r="J359" s="10">
        <v>0.423728813559322</v>
      </c>
      <c r="K359" s="10">
        <v>0.451467268623025</v>
      </c>
      <c r="L359" s="9">
        <v>0.0</v>
      </c>
      <c r="M359" s="9">
        <v>10.4364326375712</v>
      </c>
      <c r="N359" s="9">
        <v>1.16959064327485</v>
      </c>
      <c r="O359" s="9">
        <v>20.4761904761905</v>
      </c>
      <c r="P359" s="9">
        <v>7.89473684210526</v>
      </c>
      <c r="Q359" s="9">
        <v>0.0</v>
      </c>
      <c r="R359" s="9">
        <v>10.5263157894737</v>
      </c>
      <c r="S359" s="9">
        <v>20.4081632653061</v>
      </c>
      <c r="T359" s="10">
        <v>0.0</v>
      </c>
      <c r="U359" s="10">
        <v>19.5959595959596</v>
      </c>
      <c r="V359" s="10">
        <v>1.33333333333333</v>
      </c>
      <c r="W359" s="10">
        <v>47.0</v>
      </c>
      <c r="X359" s="10">
        <v>0.0</v>
      </c>
      <c r="Y359" s="10">
        <v>0.564971751412429</v>
      </c>
      <c r="Z359" s="10">
        <v>0.451467268623025</v>
      </c>
      <c r="AA359" s="10">
        <v>0.0</v>
      </c>
      <c r="AB359" s="11">
        <v>0.0131014912447004</v>
      </c>
      <c r="AC359" s="9">
        <v>0.0101259242028354</v>
      </c>
      <c r="AD359" s="9">
        <v>0.0907947882872818</v>
      </c>
      <c r="AE359" s="10">
        <v>0.0274792609228022</v>
      </c>
      <c r="AF359" s="10">
        <v>6.96848682880258E-4</v>
      </c>
      <c r="AG359" s="10">
        <v>2.20635184731776E-4</v>
      </c>
      <c r="AH359" s="10">
        <v>0.0</v>
      </c>
      <c r="AI359" s="9">
        <v>0.0</v>
      </c>
      <c r="AJ359" s="9">
        <v>0.0138776519061179</v>
      </c>
      <c r="AK359" s="9">
        <v>9.10877043336238E-4</v>
      </c>
      <c r="AL359" s="9">
        <v>0.0222033255412281</v>
      </c>
      <c r="AM359" s="9">
        <v>0.00293492134438756</v>
      </c>
      <c r="AN359" s="9">
        <v>0.0</v>
      </c>
      <c r="AO359" s="9">
        <v>0.0907947882872818</v>
      </c>
      <c r="AP359" s="9">
        <v>0.0749826569840472</v>
      </c>
      <c r="AQ359" s="10">
        <v>0.0189804992871269</v>
      </c>
      <c r="AR359" s="10">
        <v>1.26324433478748E-4</v>
      </c>
      <c r="AS359" s="10">
        <v>0.09665785600786</v>
      </c>
      <c r="AT359" s="10">
        <v>0.0</v>
      </c>
      <c r="AU359" s="10">
        <v>9.29131577173678E-4</v>
      </c>
      <c r="AV359" s="10">
        <v>2.20635184731776E-4</v>
      </c>
    </row>
    <row r="360">
      <c r="A360" s="6" t="s">
        <v>406</v>
      </c>
      <c r="B360" s="7">
        <v>366.0</v>
      </c>
      <c r="C360" s="8">
        <v>12.919</v>
      </c>
      <c r="D360" s="9">
        <v>20.644</v>
      </c>
      <c r="E360" s="10">
        <v>4.88</v>
      </c>
      <c r="F360" s="9">
        <v>10.6911447084233</v>
      </c>
      <c r="G360" s="9">
        <v>40.2892561983471</v>
      </c>
      <c r="H360" s="9">
        <v>5.26315789473684</v>
      </c>
      <c r="I360" s="10">
        <v>9.65417867435158</v>
      </c>
      <c r="J360" s="10">
        <v>0.0</v>
      </c>
      <c r="K360" s="10">
        <v>0.0</v>
      </c>
      <c r="L360" s="9">
        <v>0.0</v>
      </c>
      <c r="M360" s="9">
        <v>7.59013282732448</v>
      </c>
      <c r="N360" s="9">
        <v>9.35672514619883</v>
      </c>
      <c r="O360" s="9">
        <v>20.4761904761905</v>
      </c>
      <c r="P360" s="9">
        <v>45.2153110047847</v>
      </c>
      <c r="Q360" s="9">
        <v>0.0</v>
      </c>
      <c r="R360" s="9">
        <v>5.26315789473684</v>
      </c>
      <c r="S360" s="9">
        <v>12.2448979591837</v>
      </c>
      <c r="T360" s="10">
        <v>0.0</v>
      </c>
      <c r="U360" s="10">
        <v>9.8989898989899</v>
      </c>
      <c r="V360" s="10">
        <v>0.0</v>
      </c>
      <c r="W360" s="10">
        <v>18.0</v>
      </c>
      <c r="X360" s="10">
        <v>0.0</v>
      </c>
      <c r="Y360" s="10">
        <v>0.0</v>
      </c>
      <c r="Z360" s="10">
        <v>0.0</v>
      </c>
      <c r="AA360" s="10">
        <v>0.0</v>
      </c>
      <c r="AB360" s="11">
        <v>0.00326545152646076</v>
      </c>
      <c r="AC360" s="9">
        <v>0.0147381169329445</v>
      </c>
      <c r="AD360" s="9">
        <v>3.30816396616768E-4</v>
      </c>
      <c r="AE360" s="10">
        <v>0.00289542382676086</v>
      </c>
      <c r="AF360" s="10">
        <v>0.0</v>
      </c>
      <c r="AG360" s="10">
        <v>0.0</v>
      </c>
      <c r="AH360" s="10">
        <v>0.0</v>
      </c>
      <c r="AI360" s="9">
        <v>0.0</v>
      </c>
      <c r="AJ360" s="9">
        <v>0.00253254251772109</v>
      </c>
      <c r="AK360" s="9">
        <v>0.0037359931865261</v>
      </c>
      <c r="AL360" s="9">
        <v>0.00500144462746519</v>
      </c>
      <c r="AM360" s="9">
        <v>0.0164860226614107</v>
      </c>
      <c r="AN360" s="9">
        <v>0.0</v>
      </c>
      <c r="AO360" s="9">
        <v>3.30816396616768E-4</v>
      </c>
      <c r="AP360" s="9">
        <v>0.00494063516480567</v>
      </c>
      <c r="AQ360" s="10">
        <v>0.00334701354932556</v>
      </c>
      <c r="AR360" s="10">
        <v>0.0</v>
      </c>
      <c r="AS360" s="10">
        <v>0.00352652428855886</v>
      </c>
      <c r="AT360" s="10">
        <v>0.0</v>
      </c>
      <c r="AU360" s="10">
        <v>0.0</v>
      </c>
      <c r="AV360" s="10">
        <v>0.0</v>
      </c>
    </row>
    <row r="361">
      <c r="A361" s="6" t="s">
        <v>407</v>
      </c>
      <c r="B361" s="7">
        <v>330.0</v>
      </c>
      <c r="C361" s="8">
        <v>11.563</v>
      </c>
      <c r="D361" s="9">
        <v>17.705</v>
      </c>
      <c r="E361" s="10">
        <v>5.171</v>
      </c>
      <c r="F361" s="9">
        <v>10.5831533477322</v>
      </c>
      <c r="G361" s="9">
        <v>31.6115702479339</v>
      </c>
      <c r="H361" s="9">
        <v>10.5263157894737</v>
      </c>
      <c r="I361" s="10">
        <v>9.36599423631124</v>
      </c>
      <c r="J361" s="10">
        <v>0.423728813559322</v>
      </c>
      <c r="K361" s="10">
        <v>1.12866817155756</v>
      </c>
      <c r="L361" s="9">
        <v>0.0</v>
      </c>
      <c r="M361" s="9">
        <v>5.88235294117647</v>
      </c>
      <c r="N361" s="9">
        <v>13.4502923976608</v>
      </c>
      <c r="O361" s="9">
        <v>20.952380952381</v>
      </c>
      <c r="P361" s="9">
        <v>33.2535885167464</v>
      </c>
      <c r="Q361" s="9">
        <v>5.88235294117647</v>
      </c>
      <c r="R361" s="9">
        <v>10.5263157894737</v>
      </c>
      <c r="S361" s="9">
        <v>26.530612244898</v>
      </c>
      <c r="T361" s="10">
        <v>0.0</v>
      </c>
      <c r="U361" s="10">
        <v>6.66666666666667</v>
      </c>
      <c r="V361" s="10">
        <v>0.0</v>
      </c>
      <c r="W361" s="10">
        <v>32.0</v>
      </c>
      <c r="X361" s="10">
        <v>0.0</v>
      </c>
      <c r="Y361" s="10">
        <v>0.564971751412429</v>
      </c>
      <c r="Z361" s="10">
        <v>1.12866817155756</v>
      </c>
      <c r="AA361" s="10">
        <v>0.0</v>
      </c>
      <c r="AB361" s="11">
        <v>0.0214145214119196</v>
      </c>
      <c r="AC361" s="9">
        <v>0.091178919349091</v>
      </c>
      <c r="AD361" s="9">
        <v>0.00684165921816304</v>
      </c>
      <c r="AE361" s="10">
        <v>0.033053904692535</v>
      </c>
      <c r="AF361" s="10">
        <v>2.4325641397338E-4</v>
      </c>
      <c r="AG361" s="10">
        <v>0.0044216221751404</v>
      </c>
      <c r="AH361" s="10">
        <v>0.0</v>
      </c>
      <c r="AI361" s="9">
        <v>0.0</v>
      </c>
      <c r="AJ361" s="9">
        <v>0.00500916682548448</v>
      </c>
      <c r="AK361" s="9">
        <v>0.0257858936724314</v>
      </c>
      <c r="AL361" s="9">
        <v>0.0608601337734354</v>
      </c>
      <c r="AM361" s="9">
        <v>0.0935332010105146</v>
      </c>
      <c r="AN361" s="9">
        <v>0.00775699252038853</v>
      </c>
      <c r="AO361" s="9">
        <v>0.00684165921816304</v>
      </c>
      <c r="AP361" s="9">
        <v>0.100037756524864</v>
      </c>
      <c r="AQ361" s="10">
        <v>0.00626239632291855</v>
      </c>
      <c r="AR361" s="10">
        <v>0.0</v>
      </c>
      <c r="AS361" s="10">
        <v>0.198395236767746</v>
      </c>
      <c r="AT361" s="10">
        <v>0.0</v>
      </c>
      <c r="AU361" s="10">
        <v>3.2434188529784E-4</v>
      </c>
      <c r="AV361" s="10">
        <v>0.0044216221751404</v>
      </c>
    </row>
    <row r="362">
      <c r="A362" s="6" t="s">
        <v>408</v>
      </c>
      <c r="B362" s="7">
        <v>213.0</v>
      </c>
      <c r="C362" s="8">
        <v>7.566</v>
      </c>
      <c r="D362" s="9">
        <v>12.316</v>
      </c>
      <c r="E362" s="10">
        <v>2.622</v>
      </c>
      <c r="F362" s="9">
        <v>10.3671706263499</v>
      </c>
      <c r="G362" s="9">
        <v>16.1157024793388</v>
      </c>
      <c r="H362" s="9">
        <v>10.5263157894737</v>
      </c>
      <c r="I362" s="10">
        <v>5.04322766570605</v>
      </c>
      <c r="J362" s="10">
        <v>0.0</v>
      </c>
      <c r="K362" s="10">
        <v>0.225733634311512</v>
      </c>
      <c r="L362" s="9">
        <v>0.0</v>
      </c>
      <c r="M362" s="9">
        <v>3.03605313092979</v>
      </c>
      <c r="N362" s="9">
        <v>14.0350877192982</v>
      </c>
      <c r="O362" s="9">
        <v>26.6666666666667</v>
      </c>
      <c r="P362" s="9">
        <v>18.1818181818182</v>
      </c>
      <c r="Q362" s="9">
        <v>0.0</v>
      </c>
      <c r="R362" s="9">
        <v>10.5263157894737</v>
      </c>
      <c r="S362" s="9">
        <v>4.08163265306122</v>
      </c>
      <c r="T362" s="10">
        <v>0.0</v>
      </c>
      <c r="U362" s="10">
        <v>1.21212121212121</v>
      </c>
      <c r="V362" s="10">
        <v>1.33333333333333</v>
      </c>
      <c r="W362" s="10">
        <v>28.0</v>
      </c>
      <c r="X362" s="10">
        <v>0.0</v>
      </c>
      <c r="Y362" s="10">
        <v>0.0</v>
      </c>
      <c r="Z362" s="10">
        <v>0.225733634311512</v>
      </c>
      <c r="AA362" s="10">
        <v>0.0</v>
      </c>
      <c r="AB362" s="11">
        <v>0.0127113412712103</v>
      </c>
      <c r="AC362" s="9">
        <v>0.0269058492074936</v>
      </c>
      <c r="AD362" s="9">
        <v>0.00394436459602716</v>
      </c>
      <c r="AE362" s="10">
        <v>0.0223393110327746</v>
      </c>
      <c r="AF362" s="10">
        <v>0.0</v>
      </c>
      <c r="AG362" s="10">
        <v>2.34966290878898E-4</v>
      </c>
      <c r="AH362" s="10">
        <v>0.0</v>
      </c>
      <c r="AI362" s="9">
        <v>0.0</v>
      </c>
      <c r="AJ362" s="9">
        <v>0.00136312108255417</v>
      </c>
      <c r="AK362" s="9">
        <v>0.0162887515317187</v>
      </c>
      <c r="AL362" s="9">
        <v>0.039366479498623</v>
      </c>
      <c r="AM362" s="9">
        <v>0.0308232065749814</v>
      </c>
      <c r="AN362" s="9">
        <v>0.0</v>
      </c>
      <c r="AO362" s="9">
        <v>0.00394436459602716</v>
      </c>
      <c r="AP362" s="9">
        <v>0.00282307485887028</v>
      </c>
      <c r="AQ362" s="10">
        <v>8.4582552098614E-4</v>
      </c>
      <c r="AR362" s="10">
        <v>5.96077105521959E-4</v>
      </c>
      <c r="AS362" s="10">
        <v>0.150400924409433</v>
      </c>
      <c r="AT362" s="10">
        <v>0.0</v>
      </c>
      <c r="AU362" s="10">
        <v>0.0</v>
      </c>
      <c r="AV362" s="10">
        <v>2.34966290878898E-4</v>
      </c>
    </row>
    <row r="363">
      <c r="A363" s="6" t="s">
        <v>409</v>
      </c>
      <c r="B363" s="7">
        <v>243.0</v>
      </c>
      <c r="C363" s="8">
        <v>8.53</v>
      </c>
      <c r="D363" s="9">
        <v>9.797</v>
      </c>
      <c r="E363" s="10">
        <v>7.21</v>
      </c>
      <c r="F363" s="9">
        <v>10.3671706263499</v>
      </c>
      <c r="G363" s="9">
        <v>9.09090909090909</v>
      </c>
      <c r="H363" s="9">
        <v>0.0</v>
      </c>
      <c r="I363" s="10">
        <v>14.1210374639769</v>
      </c>
      <c r="J363" s="10">
        <v>0.423728813559322</v>
      </c>
      <c r="K363" s="10">
        <v>0.0</v>
      </c>
      <c r="L363" s="9">
        <v>0.0</v>
      </c>
      <c r="M363" s="9">
        <v>7.77988614800759</v>
      </c>
      <c r="N363" s="9">
        <v>0.0</v>
      </c>
      <c r="O363" s="9">
        <v>26.1904761904762</v>
      </c>
      <c r="P363" s="9">
        <v>9.80861244019139</v>
      </c>
      <c r="Q363" s="9">
        <v>0.0</v>
      </c>
      <c r="R363" s="9">
        <v>0.0</v>
      </c>
      <c r="S363" s="9">
        <v>6.12244897959184</v>
      </c>
      <c r="T363" s="10">
        <v>0.0</v>
      </c>
      <c r="U363" s="10">
        <v>15.7575757575758</v>
      </c>
      <c r="V363" s="10">
        <v>0.0</v>
      </c>
      <c r="W363" s="10">
        <v>20.0</v>
      </c>
      <c r="X363" s="10">
        <v>0.0</v>
      </c>
      <c r="Y363" s="10">
        <v>0.564971751412429</v>
      </c>
      <c r="Z363" s="10">
        <v>0.0</v>
      </c>
      <c r="AA363" s="10">
        <v>0.0</v>
      </c>
      <c r="AB363" s="11">
        <v>0.0107612498290061</v>
      </c>
      <c r="AC363" s="9">
        <v>7.07258391069879E-4</v>
      </c>
      <c r="AD363" s="9">
        <v>0.0</v>
      </c>
      <c r="AE363" s="10">
        <v>0.0148831059811063</v>
      </c>
      <c r="AF363" s="10">
        <v>5.52229550503225E-5</v>
      </c>
      <c r="AG363" s="10">
        <v>0.0</v>
      </c>
      <c r="AH363" s="10">
        <v>0.0</v>
      </c>
      <c r="AI363" s="9">
        <v>0.0</v>
      </c>
      <c r="AJ363" s="9">
        <v>0.0136353308212584</v>
      </c>
      <c r="AK363" s="9">
        <v>0.0</v>
      </c>
      <c r="AL363" s="9">
        <v>0.0132337999945546</v>
      </c>
      <c r="AM363" s="9">
        <v>7.61007484751866E-4</v>
      </c>
      <c r="AN363" s="9">
        <v>0.0</v>
      </c>
      <c r="AO363" s="9">
        <v>0.0</v>
      </c>
      <c r="AP363" s="9">
        <v>4.94121074521251E-4</v>
      </c>
      <c r="AQ363" s="10">
        <v>0.0188528737705515</v>
      </c>
      <c r="AR363" s="10">
        <v>0.0</v>
      </c>
      <c r="AS363" s="10">
        <v>0.00996703034464785</v>
      </c>
      <c r="AT363" s="10">
        <v>0.0</v>
      </c>
      <c r="AU363" s="10">
        <v>7.36306067337633E-5</v>
      </c>
      <c r="AV363" s="10">
        <v>0.0</v>
      </c>
    </row>
    <row r="364">
      <c r="A364" s="6" t="s">
        <v>410</v>
      </c>
      <c r="B364" s="7">
        <v>161.0</v>
      </c>
      <c r="C364" s="8">
        <v>5.71</v>
      </c>
      <c r="D364" s="9">
        <v>8.957</v>
      </c>
      <c r="E364" s="10">
        <v>2.331</v>
      </c>
      <c r="F364" s="9">
        <v>10.3671706263499</v>
      </c>
      <c r="G364" s="9">
        <v>6.61157024793388</v>
      </c>
      <c r="H364" s="9">
        <v>0.0</v>
      </c>
      <c r="I364" s="10">
        <v>3.89048991354467</v>
      </c>
      <c r="J364" s="10">
        <v>0.423728813559322</v>
      </c>
      <c r="K364" s="10">
        <v>0.90293453724605</v>
      </c>
      <c r="L364" s="9">
        <v>0.0</v>
      </c>
      <c r="M364" s="9">
        <v>3.98481973434535</v>
      </c>
      <c r="N364" s="9">
        <v>29.8245614035088</v>
      </c>
      <c r="O364" s="9">
        <v>11.4285714285714</v>
      </c>
      <c r="P364" s="9">
        <v>7.17703349282297</v>
      </c>
      <c r="Q364" s="9">
        <v>0.0</v>
      </c>
      <c r="R364" s="9">
        <v>0.0</v>
      </c>
      <c r="S364" s="9">
        <v>4.08163265306122</v>
      </c>
      <c r="T364" s="10">
        <v>22.2222222222222</v>
      </c>
      <c r="U364" s="10">
        <v>1.81818181818182</v>
      </c>
      <c r="V364" s="10">
        <v>20.0</v>
      </c>
      <c r="W364" s="10">
        <v>1.0</v>
      </c>
      <c r="X364" s="10">
        <v>0.0</v>
      </c>
      <c r="Y364" s="10">
        <v>0.564971751412429</v>
      </c>
      <c r="Z364" s="10">
        <v>0.90293453724605</v>
      </c>
      <c r="AA364" s="10">
        <v>0.0</v>
      </c>
      <c r="AB364" s="11">
        <v>0.030135115874469</v>
      </c>
      <c r="AC364" s="9">
        <v>0.0115927637474514</v>
      </c>
      <c r="AD364" s="9">
        <v>0.0</v>
      </c>
      <c r="AE364" s="10">
        <v>0.00675728311192772</v>
      </c>
      <c r="AF364" s="10">
        <v>2.28631510782712E-4</v>
      </c>
      <c r="AG364" s="10">
        <v>0.0860050172694637</v>
      </c>
      <c r="AH364" s="10">
        <v>0.0600856208561181</v>
      </c>
      <c r="AI364" s="9">
        <v>0.0</v>
      </c>
      <c r="AJ364" s="9">
        <v>0.0115080671111365</v>
      </c>
      <c r="AK364" s="9">
        <v>0.0710079984703155</v>
      </c>
      <c r="AL364" s="9">
        <v>0.0461809437798353</v>
      </c>
      <c r="AM364" s="9">
        <v>0.00419758037553291</v>
      </c>
      <c r="AN364" s="9">
        <v>0.0</v>
      </c>
      <c r="AO364" s="9">
        <v>0.0</v>
      </c>
      <c r="AP364" s="9">
        <v>0.0787001848325251</v>
      </c>
      <c r="AQ364" s="10">
        <v>0.00802183774934865</v>
      </c>
      <c r="AR364" s="10">
        <v>0.00184720122273653</v>
      </c>
      <c r="AS364" s="10">
        <v>3.94341143399551E-4</v>
      </c>
      <c r="AT364" s="10">
        <v>0.0</v>
      </c>
      <c r="AU364" s="10">
        <v>3.0484201437695E-4</v>
      </c>
      <c r="AV364" s="10">
        <v>0.0860050172694637</v>
      </c>
    </row>
    <row r="365">
      <c r="A365" s="6" t="s">
        <v>411</v>
      </c>
      <c r="B365" s="7">
        <v>282.0</v>
      </c>
      <c r="C365" s="8">
        <v>9.921</v>
      </c>
      <c r="D365" s="9">
        <v>9.167</v>
      </c>
      <c r="E365" s="10">
        <v>10.706</v>
      </c>
      <c r="F365" s="9">
        <v>10.2591792656587</v>
      </c>
      <c r="G365" s="9">
        <v>7.23140495867769</v>
      </c>
      <c r="H365" s="9">
        <v>5.26315789473684</v>
      </c>
      <c r="I365" s="10">
        <v>21.1815561959654</v>
      </c>
      <c r="J365" s="10">
        <v>0.0</v>
      </c>
      <c r="K365" s="10">
        <v>0.0</v>
      </c>
      <c r="L365" s="9">
        <v>0.0</v>
      </c>
      <c r="M365" s="9">
        <v>10.8159392789374</v>
      </c>
      <c r="N365" s="9">
        <v>3.50877192982456</v>
      </c>
      <c r="O365" s="9">
        <v>15.2380952380952</v>
      </c>
      <c r="P365" s="9">
        <v>7.41626794258373</v>
      </c>
      <c r="Q365" s="9">
        <v>5.88235294117647</v>
      </c>
      <c r="R365" s="9">
        <v>5.26315789473684</v>
      </c>
      <c r="S365" s="9">
        <v>6.12244897959184</v>
      </c>
      <c r="T365" s="10">
        <v>0.0</v>
      </c>
      <c r="U365" s="10">
        <v>26.4646464646465</v>
      </c>
      <c r="V365" s="10">
        <v>0.0</v>
      </c>
      <c r="W365" s="10">
        <v>16.0</v>
      </c>
      <c r="X365" s="10">
        <v>0.0</v>
      </c>
      <c r="Y365" s="10">
        <v>0.0</v>
      </c>
      <c r="Z365" s="10">
        <v>0.0</v>
      </c>
      <c r="AA365" s="10">
        <v>0.0</v>
      </c>
      <c r="AB365" s="11">
        <v>0.0394959516731481</v>
      </c>
      <c r="AC365" s="9">
        <v>0.00166980963548503</v>
      </c>
      <c r="AD365" s="9">
        <v>6.35078503118995E-4</v>
      </c>
      <c r="AE365" s="10">
        <v>0.0544265516334208</v>
      </c>
      <c r="AF365" s="10">
        <v>0.0</v>
      </c>
      <c r="AG365" s="10">
        <v>0.0</v>
      </c>
      <c r="AH365" s="10">
        <v>0.0</v>
      </c>
      <c r="AI365" s="9">
        <v>0.0</v>
      </c>
      <c r="AJ365" s="9">
        <v>0.0562274436044451</v>
      </c>
      <c r="AK365" s="9">
        <v>0.0198876381112762</v>
      </c>
      <c r="AL365" s="9">
        <v>0.0168600112036398</v>
      </c>
      <c r="AM365" s="9">
        <v>0.00114430363239099</v>
      </c>
      <c r="AN365" s="9">
        <v>0.00376383329170286</v>
      </c>
      <c r="AO365" s="9">
        <v>6.35078503118995E-4</v>
      </c>
      <c r="AP365" s="9">
        <v>0.00542619957706886</v>
      </c>
      <c r="AQ365" s="10">
        <v>0.0701195708311467</v>
      </c>
      <c r="AR365" s="10">
        <v>0.0</v>
      </c>
      <c r="AS365" s="10">
        <v>0.0306283927217642</v>
      </c>
      <c r="AT365" s="10">
        <v>0.0</v>
      </c>
      <c r="AU365" s="10">
        <v>0.0</v>
      </c>
      <c r="AV365" s="10">
        <v>0.0</v>
      </c>
    </row>
    <row r="366">
      <c r="A366" s="6" t="s">
        <v>412</v>
      </c>
      <c r="B366" s="7">
        <v>271.0</v>
      </c>
      <c r="C366" s="8">
        <v>9.565</v>
      </c>
      <c r="D366" s="9">
        <v>10.357</v>
      </c>
      <c r="E366" s="10">
        <v>8.74</v>
      </c>
      <c r="F366" s="9">
        <v>10.1511879049676</v>
      </c>
      <c r="G366" s="9">
        <v>10.9504132231405</v>
      </c>
      <c r="H366" s="9">
        <v>5.26315789473684</v>
      </c>
      <c r="I366" s="10">
        <v>16.5706051873199</v>
      </c>
      <c r="J366" s="10">
        <v>2.11864406779661</v>
      </c>
      <c r="K366" s="10">
        <v>0.0</v>
      </c>
      <c r="L366" s="9">
        <v>0.0</v>
      </c>
      <c r="M366" s="9">
        <v>10.246679316888</v>
      </c>
      <c r="N366" s="9">
        <v>0.584795321637427</v>
      </c>
      <c r="O366" s="9">
        <v>18.5714285714286</v>
      </c>
      <c r="P366" s="9">
        <v>11.4832535885167</v>
      </c>
      <c r="Q366" s="9">
        <v>0.0</v>
      </c>
      <c r="R366" s="9">
        <v>5.26315789473684</v>
      </c>
      <c r="S366" s="9">
        <v>10.2040816326531</v>
      </c>
      <c r="T366" s="10">
        <v>0.0</v>
      </c>
      <c r="U366" s="10">
        <v>18.7878787878788</v>
      </c>
      <c r="V366" s="10">
        <v>1.33333333333333</v>
      </c>
      <c r="W366" s="10">
        <v>21.0</v>
      </c>
      <c r="X366" s="10">
        <v>3.38983050847458</v>
      </c>
      <c r="Y366" s="10">
        <v>1.69491525423729</v>
      </c>
      <c r="Z366" s="10">
        <v>0.0</v>
      </c>
      <c r="AA366" s="10">
        <v>0.0</v>
      </c>
      <c r="AB366" s="11">
        <v>0.0122912408434576</v>
      </c>
      <c r="AC366" s="9">
        <v>0.00469494936155537</v>
      </c>
      <c r="AD366" s="9">
        <v>0.00212018572415491</v>
      </c>
      <c r="AE366" s="10">
        <v>0.015375759108079</v>
      </c>
      <c r="AF366" s="10">
        <v>0.001151320002751</v>
      </c>
      <c r="AG366" s="10">
        <v>0.0</v>
      </c>
      <c r="AH366" s="10">
        <v>0.0</v>
      </c>
      <c r="AI366" s="9">
        <v>0.0</v>
      </c>
      <c r="AJ366" s="9">
        <v>0.0163540273882253</v>
      </c>
      <c r="AK366" s="9">
        <v>1.17395456017841E-5</v>
      </c>
      <c r="AL366" s="9">
        <v>0.0131481386911865</v>
      </c>
      <c r="AM366" s="9">
        <v>0.00333917282185756</v>
      </c>
      <c r="AN366" s="9">
        <v>0.0</v>
      </c>
      <c r="AO366" s="9">
        <v>0.00212018572415491</v>
      </c>
      <c r="AP366" s="9">
        <v>0.0178894132950274</v>
      </c>
      <c r="AQ366" s="10">
        <v>0.0162135738724456</v>
      </c>
      <c r="AR366" s="10">
        <v>6.11847734974868E-4</v>
      </c>
      <c r="AS366" s="10">
        <v>0.0259916917402314</v>
      </c>
      <c r="AT366" s="10">
        <v>0.00205027141521062</v>
      </c>
      <c r="AU366" s="10">
        <v>8.51669531931131E-4</v>
      </c>
      <c r="AV366" s="10">
        <v>0.0</v>
      </c>
    </row>
    <row r="367">
      <c r="A367" s="6" t="s">
        <v>413</v>
      </c>
      <c r="B367" s="7">
        <v>230.0</v>
      </c>
      <c r="C367" s="8">
        <v>8.101</v>
      </c>
      <c r="D367" s="9">
        <v>7.348</v>
      </c>
      <c r="E367" s="10">
        <v>8.886</v>
      </c>
      <c r="F367" s="9">
        <v>10.1511879049676</v>
      </c>
      <c r="G367" s="9">
        <v>2.27272727272727</v>
      </c>
      <c r="H367" s="9">
        <v>0.0</v>
      </c>
      <c r="I367" s="10">
        <v>17.5792507204611</v>
      </c>
      <c r="J367" s="10">
        <v>0.0</v>
      </c>
      <c r="K367" s="10">
        <v>0.0</v>
      </c>
      <c r="L367" s="9">
        <v>0.0</v>
      </c>
      <c r="M367" s="9">
        <v>6.83111954459203</v>
      </c>
      <c r="N367" s="9">
        <v>2.92397660818713</v>
      </c>
      <c r="O367" s="9">
        <v>25.2380952380952</v>
      </c>
      <c r="P367" s="9">
        <v>2.39234449760766</v>
      </c>
      <c r="Q367" s="9">
        <v>0.0</v>
      </c>
      <c r="R367" s="9">
        <v>0.0</v>
      </c>
      <c r="S367" s="9">
        <v>2.04081632653061</v>
      </c>
      <c r="T367" s="10">
        <v>0.0</v>
      </c>
      <c r="U367" s="10">
        <v>18.1818181818182</v>
      </c>
      <c r="V367" s="10">
        <v>4.0</v>
      </c>
      <c r="W367" s="10">
        <v>29.0</v>
      </c>
      <c r="X367" s="10">
        <v>0.0</v>
      </c>
      <c r="Y367" s="10">
        <v>0.0</v>
      </c>
      <c r="Z367" s="10">
        <v>0.0</v>
      </c>
      <c r="AA367" s="10">
        <v>0.0</v>
      </c>
      <c r="AB367" s="11">
        <v>0.00838251294087665</v>
      </c>
      <c r="AC367" s="9">
        <v>5.91461773182472E-4</v>
      </c>
      <c r="AD367" s="9">
        <v>0.0</v>
      </c>
      <c r="AE367" s="10">
        <v>0.0206318666481486</v>
      </c>
      <c r="AF367" s="10">
        <v>0.0</v>
      </c>
      <c r="AG367" s="10">
        <v>0.0</v>
      </c>
      <c r="AH367" s="10">
        <v>0.0</v>
      </c>
      <c r="AI367" s="9">
        <v>0.0</v>
      </c>
      <c r="AJ367" s="9">
        <v>0.00738103468011448</v>
      </c>
      <c r="AK367" s="9">
        <v>0.00136210634258901</v>
      </c>
      <c r="AL367" s="9">
        <v>0.0173308643916606</v>
      </c>
      <c r="AM367" s="9">
        <v>6.51167208504619E-4</v>
      </c>
      <c r="AN367" s="9">
        <v>0.0</v>
      </c>
      <c r="AO367" s="9">
        <v>0.0</v>
      </c>
      <c r="AP367" s="9">
        <v>2.8733887888542E-4</v>
      </c>
      <c r="AQ367" s="10">
        <v>0.0196329158040005</v>
      </c>
      <c r="AR367" s="10">
        <v>0.00190772391011759</v>
      </c>
      <c r="AS367" s="10">
        <v>0.0445714283757611</v>
      </c>
      <c r="AT367" s="10">
        <v>0.0</v>
      </c>
      <c r="AU367" s="10">
        <v>0.0</v>
      </c>
      <c r="AV367" s="10">
        <v>0.0</v>
      </c>
    </row>
    <row r="368">
      <c r="A368" s="6" t="s">
        <v>414</v>
      </c>
      <c r="B368" s="7">
        <v>303.0</v>
      </c>
      <c r="C368" s="8">
        <v>10.528</v>
      </c>
      <c r="D368" s="9">
        <v>8.957</v>
      </c>
      <c r="E368" s="10">
        <v>12.163</v>
      </c>
      <c r="F368" s="9">
        <v>10.0431965442765</v>
      </c>
      <c r="G368" s="9">
        <v>7.23140495867769</v>
      </c>
      <c r="H368" s="9">
        <v>0.0</v>
      </c>
      <c r="I368" s="10">
        <v>23.9193083573487</v>
      </c>
      <c r="J368" s="10">
        <v>0.423728813559322</v>
      </c>
      <c r="K368" s="10">
        <v>0.0</v>
      </c>
      <c r="L368" s="9">
        <v>0.0</v>
      </c>
      <c r="M368" s="9">
        <v>7.02087286527514</v>
      </c>
      <c r="N368" s="9">
        <v>12.280701754386</v>
      </c>
      <c r="O368" s="9">
        <v>16.6666666666667</v>
      </c>
      <c r="P368" s="9">
        <v>7.89473684210526</v>
      </c>
      <c r="Q368" s="9">
        <v>0.0</v>
      </c>
      <c r="R368" s="9">
        <v>0.0</v>
      </c>
      <c r="S368" s="9">
        <v>4.08163265306122</v>
      </c>
      <c r="T368" s="10">
        <v>0.0</v>
      </c>
      <c r="U368" s="10">
        <v>28.2828282828283</v>
      </c>
      <c r="V368" s="10">
        <v>0.0</v>
      </c>
      <c r="W368" s="10">
        <v>26.0</v>
      </c>
      <c r="X368" s="10">
        <v>0.0</v>
      </c>
      <c r="Y368" s="10">
        <v>0.564971751412429</v>
      </c>
      <c r="Z368" s="10">
        <v>0.0</v>
      </c>
      <c r="AA368" s="10">
        <v>0.0</v>
      </c>
      <c r="AB368" s="11">
        <v>0.0146848561151979</v>
      </c>
      <c r="AC368" s="9">
        <v>0.0109859304113126</v>
      </c>
      <c r="AD368" s="9">
        <v>0.0</v>
      </c>
      <c r="AE368" s="10">
        <v>0.0778581072553545</v>
      </c>
      <c r="AF368" s="10">
        <v>2.68271074640823E-4</v>
      </c>
      <c r="AG368" s="10">
        <v>0.0</v>
      </c>
      <c r="AH368" s="10">
        <v>0.0</v>
      </c>
      <c r="AI368" s="9">
        <v>0.0</v>
      </c>
      <c r="AJ368" s="9">
        <v>0.0123422269176434</v>
      </c>
      <c r="AK368" s="9">
        <v>0.0241641486005326</v>
      </c>
      <c r="AL368" s="9">
        <v>0.014103589363734</v>
      </c>
      <c r="AM368" s="9">
        <v>0.0125996515160791</v>
      </c>
      <c r="AN368" s="9">
        <v>0.0</v>
      </c>
      <c r="AO368" s="9">
        <v>0.0</v>
      </c>
      <c r="AP368" s="9">
        <v>0.00103134663988258</v>
      </c>
      <c r="AQ368" s="10">
        <v>0.0958924641797821</v>
      </c>
      <c r="AR368" s="10">
        <v>0.0</v>
      </c>
      <c r="AS368" s="10">
        <v>0.0656675666622392</v>
      </c>
      <c r="AT368" s="10">
        <v>0.0</v>
      </c>
      <c r="AU368" s="10">
        <v>3.57694766187764E-4</v>
      </c>
      <c r="AV368" s="10">
        <v>0.0</v>
      </c>
    </row>
    <row r="369">
      <c r="A369" s="6" t="s">
        <v>415</v>
      </c>
      <c r="B369" s="7">
        <v>243.0</v>
      </c>
      <c r="C369" s="8">
        <v>8.565</v>
      </c>
      <c r="D369" s="9">
        <v>7.488</v>
      </c>
      <c r="E369" s="10">
        <v>9.687</v>
      </c>
      <c r="F369" s="9">
        <v>9.93520518358531</v>
      </c>
      <c r="G369" s="9">
        <v>3.09917355371901</v>
      </c>
      <c r="H369" s="9">
        <v>0.0</v>
      </c>
      <c r="I369" s="10">
        <v>19.164265129683</v>
      </c>
      <c r="J369" s="10">
        <v>0.0</v>
      </c>
      <c r="K369" s="10">
        <v>0.0</v>
      </c>
      <c r="L369" s="9">
        <v>0.0</v>
      </c>
      <c r="M369" s="9">
        <v>10.0569259962049</v>
      </c>
      <c r="N369" s="9">
        <v>1.16959064327485</v>
      </c>
      <c r="O369" s="9">
        <v>17.6190476190476</v>
      </c>
      <c r="P369" s="9">
        <v>3.11004784688995</v>
      </c>
      <c r="Q369" s="9">
        <v>0.0</v>
      </c>
      <c r="R369" s="9">
        <v>0.0</v>
      </c>
      <c r="S369" s="9">
        <v>4.08163265306122</v>
      </c>
      <c r="T369" s="10">
        <v>0.0</v>
      </c>
      <c r="U369" s="10">
        <v>22.8282828282828</v>
      </c>
      <c r="V369" s="10">
        <v>6.66666666666667</v>
      </c>
      <c r="W369" s="10">
        <v>15.0</v>
      </c>
      <c r="X369" s="10">
        <v>0.0</v>
      </c>
      <c r="Y369" s="10">
        <v>0.0</v>
      </c>
      <c r="Z369" s="10">
        <v>0.0</v>
      </c>
      <c r="AA369" s="10">
        <v>0.0</v>
      </c>
      <c r="AB369" s="11">
        <v>0.00835316029048005</v>
      </c>
      <c r="AC369" s="9">
        <v>1.49350378910123E-4</v>
      </c>
      <c r="AD369" s="9">
        <v>0.0</v>
      </c>
      <c r="AE369" s="10">
        <v>0.0425638789414256</v>
      </c>
      <c r="AF369" s="10">
        <v>0.0</v>
      </c>
      <c r="AG369" s="10">
        <v>0.0</v>
      </c>
      <c r="AH369" s="10">
        <v>0.0</v>
      </c>
      <c r="AI369" s="9">
        <v>0.0</v>
      </c>
      <c r="AJ369" s="9">
        <v>0.0101476193212938</v>
      </c>
      <c r="AK369" s="9">
        <v>4.06773124661275E-5</v>
      </c>
      <c r="AL369" s="9">
        <v>0.0113346439344333</v>
      </c>
      <c r="AM369" s="9">
        <v>1.59091358327842E-4</v>
      </c>
      <c r="AN369" s="9">
        <v>0.0</v>
      </c>
      <c r="AO369" s="9">
        <v>0.0</v>
      </c>
      <c r="AP369" s="9">
        <v>1.18069298193089E-4</v>
      </c>
      <c r="AQ369" s="10">
        <v>0.0567790429466897</v>
      </c>
      <c r="AR369" s="10">
        <v>0.00164649332368113</v>
      </c>
      <c r="AS369" s="10">
        <v>0.0131021872746186</v>
      </c>
      <c r="AT369" s="10">
        <v>0.0</v>
      </c>
      <c r="AU369" s="10">
        <v>0.0</v>
      </c>
      <c r="AV369" s="10">
        <v>0.0</v>
      </c>
    </row>
    <row r="370">
      <c r="A370" s="6" t="s">
        <v>416</v>
      </c>
      <c r="B370" s="7">
        <v>215.0</v>
      </c>
      <c r="C370" s="8">
        <v>7.566</v>
      </c>
      <c r="D370" s="9">
        <v>6.648</v>
      </c>
      <c r="E370" s="10">
        <v>8.521</v>
      </c>
      <c r="F370" s="9">
        <v>9.93520518358531</v>
      </c>
      <c r="G370" s="9">
        <v>0.619834710743802</v>
      </c>
      <c r="H370" s="9">
        <v>0.0</v>
      </c>
      <c r="I370" s="10">
        <v>15.4178674351585</v>
      </c>
      <c r="J370" s="10">
        <v>3.38983050847458</v>
      </c>
      <c r="K370" s="10">
        <v>0.451467268623025</v>
      </c>
      <c r="L370" s="9">
        <v>0.0</v>
      </c>
      <c r="M370" s="9">
        <v>6.26185958254269</v>
      </c>
      <c r="N370" s="9">
        <v>0.584795321637427</v>
      </c>
      <c r="O370" s="9">
        <v>27.6190476190476</v>
      </c>
      <c r="P370" s="9">
        <v>0.717703349282297</v>
      </c>
      <c r="Q370" s="9">
        <v>0.0</v>
      </c>
      <c r="R370" s="9">
        <v>0.0</v>
      </c>
      <c r="S370" s="9">
        <v>0.0</v>
      </c>
      <c r="T370" s="10">
        <v>0.0</v>
      </c>
      <c r="U370" s="10">
        <v>15.7575757575758</v>
      </c>
      <c r="V370" s="10">
        <v>1.33333333333333</v>
      </c>
      <c r="W370" s="10">
        <v>28.0</v>
      </c>
      <c r="X370" s="10">
        <v>6.77966101694915</v>
      </c>
      <c r="Y370" s="10">
        <v>2.25988700564972</v>
      </c>
      <c r="Z370" s="10">
        <v>0.451467268623025</v>
      </c>
      <c r="AA370" s="10">
        <v>0.0</v>
      </c>
      <c r="AB370" s="11">
        <v>0.0100557599526986</v>
      </c>
      <c r="AC370" s="9">
        <v>3.57958698254383E-6</v>
      </c>
      <c r="AD370" s="9">
        <v>0.0</v>
      </c>
      <c r="AE370" s="10">
        <v>0.0286303998764262</v>
      </c>
      <c r="AF370" s="10">
        <v>0.00236381109084919</v>
      </c>
      <c r="AG370" s="10">
        <v>4.01731602108465E-4</v>
      </c>
      <c r="AH370" s="10">
        <v>0.0</v>
      </c>
      <c r="AI370" s="9">
        <v>0.0</v>
      </c>
      <c r="AJ370" s="9">
        <v>0.0134287422575922</v>
      </c>
      <c r="AK370" s="9">
        <v>4.53438565334221E-5</v>
      </c>
      <c r="AL370" s="9">
        <v>0.0106044416522885</v>
      </c>
      <c r="AM370" s="9">
        <v>4.14478492715601E-6</v>
      </c>
      <c r="AN370" s="9">
        <v>0.0</v>
      </c>
      <c r="AO370" s="9">
        <v>0.0</v>
      </c>
      <c r="AP370" s="9">
        <v>0.0</v>
      </c>
      <c r="AQ370" s="10">
        <v>0.021698106357734</v>
      </c>
      <c r="AR370" s="10">
        <v>3.08170925387235E-4</v>
      </c>
      <c r="AS370" s="10">
        <v>0.0910582204775737</v>
      </c>
      <c r="AT370" s="10">
        <v>0.00592754016684728</v>
      </c>
      <c r="AU370" s="10">
        <v>0.00117590139884982</v>
      </c>
      <c r="AV370" s="10">
        <v>4.01731602108465E-4</v>
      </c>
    </row>
    <row r="371">
      <c r="A371" s="6" t="s">
        <v>417</v>
      </c>
      <c r="B371" s="7">
        <v>232.0</v>
      </c>
      <c r="C371" s="8">
        <v>8.173</v>
      </c>
      <c r="D371" s="9">
        <v>10.567</v>
      </c>
      <c r="E371" s="10">
        <v>5.681</v>
      </c>
      <c r="F371" s="9">
        <v>9.82721382289417</v>
      </c>
      <c r="G371" s="9">
        <v>12.396694214876</v>
      </c>
      <c r="H371" s="9">
        <v>0.0</v>
      </c>
      <c r="I371" s="10">
        <v>11.2391930835735</v>
      </c>
      <c r="J371" s="10">
        <v>0.0</v>
      </c>
      <c r="K371" s="10">
        <v>0.0</v>
      </c>
      <c r="L371" s="9">
        <v>0.0</v>
      </c>
      <c r="M371" s="9">
        <v>7.40037950664137</v>
      </c>
      <c r="N371" s="9">
        <v>4.09356725146199</v>
      </c>
      <c r="O371" s="9">
        <v>21.4285714285714</v>
      </c>
      <c r="P371" s="9">
        <v>13.6363636363636</v>
      </c>
      <c r="Q371" s="9">
        <v>0.0</v>
      </c>
      <c r="R371" s="9">
        <v>0.0</v>
      </c>
      <c r="S371" s="9">
        <v>6.12244897959184</v>
      </c>
      <c r="T371" s="10">
        <v>0.0</v>
      </c>
      <c r="U371" s="10">
        <v>13.7373737373737</v>
      </c>
      <c r="V371" s="10">
        <v>0.0</v>
      </c>
      <c r="W371" s="10">
        <v>10.0</v>
      </c>
      <c r="X371" s="10">
        <v>0.0</v>
      </c>
      <c r="Y371" s="10">
        <v>0.0</v>
      </c>
      <c r="Z371" s="10">
        <v>0.0</v>
      </c>
      <c r="AA371" s="10">
        <v>0.0</v>
      </c>
      <c r="AB371" s="11">
        <v>0.00907580565241533</v>
      </c>
      <c r="AC371" s="9">
        <v>0.0120775362836205</v>
      </c>
      <c r="AD371" s="9">
        <v>0.0</v>
      </c>
      <c r="AE371" s="10">
        <v>0.00509038388550164</v>
      </c>
      <c r="AF371" s="10">
        <v>0.0</v>
      </c>
      <c r="AG371" s="10">
        <v>0.0</v>
      </c>
      <c r="AH371" s="10">
        <v>0.0</v>
      </c>
      <c r="AI371" s="9">
        <v>0.0</v>
      </c>
      <c r="AJ371" s="9">
        <v>0.0113389511258597</v>
      </c>
      <c r="AK371" s="9">
        <v>0.00232718598894327</v>
      </c>
      <c r="AL371" s="9">
        <v>0.00966961898428203</v>
      </c>
      <c r="AM371" s="9">
        <v>0.0139174592930492</v>
      </c>
      <c r="AN371" s="9">
        <v>0.0</v>
      </c>
      <c r="AO371" s="9">
        <v>0.0</v>
      </c>
      <c r="AP371" s="9">
        <v>5.72032179137621E-4</v>
      </c>
      <c r="AQ371" s="10">
        <v>0.00683285171880226</v>
      </c>
      <c r="AR371" s="10">
        <v>0.0</v>
      </c>
      <c r="AS371" s="10">
        <v>0.0015046481573102</v>
      </c>
      <c r="AT371" s="10">
        <v>0.0</v>
      </c>
      <c r="AU371" s="10">
        <v>0.0</v>
      </c>
      <c r="AV371" s="10">
        <v>0.0</v>
      </c>
    </row>
    <row r="372">
      <c r="A372" s="6" t="s">
        <v>418</v>
      </c>
      <c r="B372" s="7">
        <v>240.0</v>
      </c>
      <c r="C372" s="8">
        <v>8.423</v>
      </c>
      <c r="D372" s="9">
        <v>7.838</v>
      </c>
      <c r="E372" s="10">
        <v>9.031</v>
      </c>
      <c r="F372" s="9">
        <v>9.82721382289417</v>
      </c>
      <c r="G372" s="9">
        <v>3.92561983471074</v>
      </c>
      <c r="H372" s="9">
        <v>10.5263157894737</v>
      </c>
      <c r="I372" s="10">
        <v>16.5706051873199</v>
      </c>
      <c r="J372" s="10">
        <v>2.11864406779661</v>
      </c>
      <c r="K372" s="10">
        <v>0.90293453724605</v>
      </c>
      <c r="L372" s="9">
        <v>0.0</v>
      </c>
      <c r="M372" s="9">
        <v>6.45161290322581</v>
      </c>
      <c r="N372" s="9">
        <v>1.75438596491228</v>
      </c>
      <c r="O372" s="9">
        <v>25.7142857142857</v>
      </c>
      <c r="P372" s="9">
        <v>3.34928229665072</v>
      </c>
      <c r="Q372" s="9">
        <v>0.0</v>
      </c>
      <c r="R372" s="9">
        <v>10.5263157894737</v>
      </c>
      <c r="S372" s="9">
        <v>10.2040816326531</v>
      </c>
      <c r="T372" s="10">
        <v>0.0</v>
      </c>
      <c r="U372" s="10">
        <v>17.1717171717172</v>
      </c>
      <c r="V372" s="10">
        <v>0.0</v>
      </c>
      <c r="W372" s="10">
        <v>30.0</v>
      </c>
      <c r="X372" s="10">
        <v>5.08474576271186</v>
      </c>
      <c r="Y372" s="10">
        <v>1.12994350282486</v>
      </c>
      <c r="Z372" s="10">
        <v>0.90293453724605</v>
      </c>
      <c r="AA372" s="10">
        <v>0.0</v>
      </c>
      <c r="AB372" s="11">
        <v>0.00453566696054756</v>
      </c>
      <c r="AC372" s="9">
        <v>0.0013736810598647</v>
      </c>
      <c r="AD372" s="9">
        <v>0.00454835225765495</v>
      </c>
      <c r="AE372" s="10">
        <v>0.00866479553898543</v>
      </c>
      <c r="AF372" s="10">
        <v>0.00725969742993391</v>
      </c>
      <c r="AG372" s="10">
        <v>0.00450053820010963</v>
      </c>
      <c r="AH372" s="10">
        <v>0.0</v>
      </c>
      <c r="AI372" s="9">
        <v>0.0</v>
      </c>
      <c r="AJ372" s="9">
        <v>0.0058432129595663</v>
      </c>
      <c r="AK372" s="9">
        <v>4.65664137345273E-4</v>
      </c>
      <c r="AL372" s="9">
        <v>0.0049572657537598</v>
      </c>
      <c r="AM372" s="9">
        <v>5.01855880401235E-4</v>
      </c>
      <c r="AN372" s="9">
        <v>0.0</v>
      </c>
      <c r="AO372" s="9">
        <v>0.00454835225765495</v>
      </c>
      <c r="AP372" s="9">
        <v>0.00928746683605712</v>
      </c>
      <c r="AQ372" s="10">
        <v>0.00863983336841426</v>
      </c>
      <c r="AR372" s="10">
        <v>0.0</v>
      </c>
      <c r="AS372" s="10">
        <v>0.0173665058669083</v>
      </c>
      <c r="AT372" s="10">
        <v>0.0275623194726694</v>
      </c>
      <c r="AU372" s="10">
        <v>4.92156749022084E-4</v>
      </c>
      <c r="AV372" s="10">
        <v>0.00450053820010963</v>
      </c>
    </row>
    <row r="373">
      <c r="A373" s="6" t="s">
        <v>419</v>
      </c>
      <c r="B373" s="7">
        <v>217.0</v>
      </c>
      <c r="C373" s="8">
        <v>7.637</v>
      </c>
      <c r="D373" s="9">
        <v>7.698</v>
      </c>
      <c r="E373" s="10">
        <v>7.575</v>
      </c>
      <c r="F373" s="9">
        <v>9.82721382289417</v>
      </c>
      <c r="G373" s="9">
        <v>3.71900826446281</v>
      </c>
      <c r="H373" s="9">
        <v>5.26315789473684</v>
      </c>
      <c r="I373" s="10">
        <v>14.5533141210375</v>
      </c>
      <c r="J373" s="10">
        <v>0.0</v>
      </c>
      <c r="K373" s="10">
        <v>0.677200902934537</v>
      </c>
      <c r="L373" s="9">
        <v>0.0</v>
      </c>
      <c r="M373" s="9">
        <v>7.21062618595825</v>
      </c>
      <c r="N373" s="9">
        <v>0.0</v>
      </c>
      <c r="O373" s="9">
        <v>25.2380952380952</v>
      </c>
      <c r="P373" s="9">
        <v>3.11004784688995</v>
      </c>
      <c r="Q373" s="9">
        <v>5.88235294117647</v>
      </c>
      <c r="R373" s="9">
        <v>5.26315789473684</v>
      </c>
      <c r="S373" s="9">
        <v>8.16326530612245</v>
      </c>
      <c r="T373" s="10">
        <v>0.0</v>
      </c>
      <c r="U373" s="10">
        <v>11.9191919191919</v>
      </c>
      <c r="V373" s="10">
        <v>1.33333333333333</v>
      </c>
      <c r="W373" s="10">
        <v>41.0</v>
      </c>
      <c r="X373" s="10">
        <v>0.0</v>
      </c>
      <c r="Y373" s="10">
        <v>0.0</v>
      </c>
      <c r="Z373" s="10">
        <v>0.677200902934537</v>
      </c>
      <c r="AA373" s="10">
        <v>0.0</v>
      </c>
      <c r="AB373" s="11">
        <v>0.00459277200920265</v>
      </c>
      <c r="AC373" s="9">
        <v>0.00130746140664549</v>
      </c>
      <c r="AD373" s="9">
        <v>7.49968952375711E-4</v>
      </c>
      <c r="AE373" s="10">
        <v>0.00786666491061332</v>
      </c>
      <c r="AF373" s="10">
        <v>0.0</v>
      </c>
      <c r="AG373" s="10">
        <v>0.00378105184812668</v>
      </c>
      <c r="AH373" s="10">
        <v>0.0</v>
      </c>
      <c r="AI373" s="9">
        <v>0.0</v>
      </c>
      <c r="AJ373" s="9">
        <v>0.00369798720682734</v>
      </c>
      <c r="AK373" s="9">
        <v>0.0</v>
      </c>
      <c r="AL373" s="9">
        <v>0.0109717505834459</v>
      </c>
      <c r="AM373" s="9">
        <v>0.00134284487566211</v>
      </c>
      <c r="AN373" s="9">
        <v>8.12943454616306E-4</v>
      </c>
      <c r="AO373" s="9">
        <v>7.49968952375711E-4</v>
      </c>
      <c r="AP373" s="9">
        <v>0.00117718620533013</v>
      </c>
      <c r="AQ373" s="10">
        <v>0.00649114817625102</v>
      </c>
      <c r="AR373" s="10">
        <v>1.15155358360071E-4</v>
      </c>
      <c r="AS373" s="10">
        <v>0.0223771044884439</v>
      </c>
      <c r="AT373" s="10">
        <v>0.0</v>
      </c>
      <c r="AU373" s="10">
        <v>0.0</v>
      </c>
      <c r="AV373" s="10">
        <v>0.00378105184812668</v>
      </c>
    </row>
    <row r="374">
      <c r="A374" s="6" t="s">
        <v>420</v>
      </c>
      <c r="B374" s="7">
        <v>311.0</v>
      </c>
      <c r="C374" s="8">
        <v>10.956</v>
      </c>
      <c r="D374" s="9">
        <v>10.847</v>
      </c>
      <c r="E374" s="10">
        <v>11.071</v>
      </c>
      <c r="F374" s="9">
        <v>9.71922246220302</v>
      </c>
      <c r="G374" s="9">
        <v>13.2231404958678</v>
      </c>
      <c r="H374" s="9">
        <v>5.26315789473684</v>
      </c>
      <c r="I374" s="10">
        <v>17.5792507204611</v>
      </c>
      <c r="J374" s="10">
        <v>8.05084745762712</v>
      </c>
      <c r="K374" s="10">
        <v>2.48306997742664</v>
      </c>
      <c r="L374" s="9">
        <v>0.0</v>
      </c>
      <c r="M374" s="9">
        <v>6.83111954459203</v>
      </c>
      <c r="N374" s="9">
        <v>2.33918128654971</v>
      </c>
      <c r="O374" s="9">
        <v>23.8095238095238</v>
      </c>
      <c r="P374" s="9">
        <v>14.1148325358852</v>
      </c>
      <c r="Q374" s="9">
        <v>11.7647058823529</v>
      </c>
      <c r="R374" s="9">
        <v>5.26315789473684</v>
      </c>
      <c r="S374" s="9">
        <v>6.12244897959184</v>
      </c>
      <c r="T374" s="10">
        <v>0.0</v>
      </c>
      <c r="U374" s="10">
        <v>15.959595959596</v>
      </c>
      <c r="V374" s="10">
        <v>12.0</v>
      </c>
      <c r="W374" s="10">
        <v>34.0</v>
      </c>
      <c r="X374" s="10">
        <v>27.1186440677966</v>
      </c>
      <c r="Y374" s="10">
        <v>1.69491525423729</v>
      </c>
      <c r="Z374" s="10">
        <v>2.48306997742664</v>
      </c>
      <c r="AA374" s="10">
        <v>0.0</v>
      </c>
      <c r="AB374" s="11">
        <v>0.00146681970215977</v>
      </c>
      <c r="AC374" s="9">
        <v>0.00270397338983478</v>
      </c>
      <c r="AD374" s="9">
        <v>6.10415876367684E-4</v>
      </c>
      <c r="AE374" s="10">
        <v>0.00348492198248074</v>
      </c>
      <c r="AF374" s="10">
        <v>0.00649928145567421</v>
      </c>
      <c r="AG374" s="10">
        <v>0.0100077419330083</v>
      </c>
      <c r="AH374" s="10">
        <v>0.0</v>
      </c>
      <c r="AI374" s="9">
        <v>0.0</v>
      </c>
      <c r="AJ374" s="9">
        <v>0.00157246796056252</v>
      </c>
      <c r="AK374" s="9">
        <v>2.00757353859592E-4</v>
      </c>
      <c r="AL374" s="9">
        <v>0.00235835676892144</v>
      </c>
      <c r="AM374" s="9">
        <v>0.00255560542281549</v>
      </c>
      <c r="AN374" s="9">
        <v>0.00224649927075262</v>
      </c>
      <c r="AO374" s="9">
        <v>6.10415876367684E-4</v>
      </c>
      <c r="AP374" s="9">
        <v>0.00412835849674214</v>
      </c>
      <c r="AQ374" s="10">
        <v>0.00328952862476257</v>
      </c>
      <c r="AR374" s="10">
        <v>0.0016192481504826</v>
      </c>
      <c r="AS374" s="10">
        <v>0.00668775575297969</v>
      </c>
      <c r="AT374" s="10">
        <v>0.0241211687402408</v>
      </c>
      <c r="AU374" s="10">
        <v>6.25319027485336E-4</v>
      </c>
      <c r="AV374" s="10">
        <v>0.0100077419330083</v>
      </c>
    </row>
    <row r="375">
      <c r="A375" s="6" t="s">
        <v>421</v>
      </c>
      <c r="B375" s="7">
        <v>236.0</v>
      </c>
      <c r="C375" s="8">
        <v>8.244</v>
      </c>
      <c r="D375" s="9">
        <v>6.298</v>
      </c>
      <c r="E375" s="10">
        <v>10.269</v>
      </c>
      <c r="F375" s="9">
        <v>9.61123110151188</v>
      </c>
      <c r="G375" s="9">
        <v>0.206611570247934</v>
      </c>
      <c r="H375" s="9">
        <v>0.0</v>
      </c>
      <c r="I375" s="10">
        <v>20.3170028818444</v>
      </c>
      <c r="J375" s="10">
        <v>0.0</v>
      </c>
      <c r="K375" s="10">
        <v>0.0</v>
      </c>
      <c r="L375" s="9">
        <v>0.0</v>
      </c>
      <c r="M375" s="9">
        <v>6.45161290322581</v>
      </c>
      <c r="N375" s="9">
        <v>22.2222222222222</v>
      </c>
      <c r="O375" s="9">
        <v>8.09523809523809</v>
      </c>
      <c r="P375" s="9">
        <v>0.0</v>
      </c>
      <c r="Q375" s="9">
        <v>0.0</v>
      </c>
      <c r="R375" s="9">
        <v>0.0</v>
      </c>
      <c r="S375" s="9">
        <v>2.04081632653061</v>
      </c>
      <c r="T375" s="10">
        <v>0.0</v>
      </c>
      <c r="U375" s="10">
        <v>24.040404040404</v>
      </c>
      <c r="V375" s="10">
        <v>2.66666666666667</v>
      </c>
      <c r="W375" s="10">
        <v>20.0</v>
      </c>
      <c r="X375" s="10">
        <v>0.0</v>
      </c>
      <c r="Y375" s="10">
        <v>0.0</v>
      </c>
      <c r="Z375" s="10">
        <v>0.0</v>
      </c>
      <c r="AA375" s="10">
        <v>0.0</v>
      </c>
      <c r="AB375" s="11">
        <v>0.00772505158627442</v>
      </c>
      <c r="AC375" s="9">
        <v>1.23815878276206E-5</v>
      </c>
      <c r="AD375" s="9">
        <v>0.0</v>
      </c>
      <c r="AE375" s="10">
        <v>0.02401128261309</v>
      </c>
      <c r="AF375" s="10">
        <v>0.0</v>
      </c>
      <c r="AG375" s="10">
        <v>0.0</v>
      </c>
      <c r="AH375" s="10">
        <v>0.0</v>
      </c>
      <c r="AI375" s="9">
        <v>0.0</v>
      </c>
      <c r="AJ375" s="9">
        <v>0.00577578598116266</v>
      </c>
      <c r="AK375" s="9">
        <v>0.0191945359322923</v>
      </c>
      <c r="AL375" s="9">
        <v>0.00393949005902572</v>
      </c>
      <c r="AM375" s="9">
        <v>0.0</v>
      </c>
      <c r="AN375" s="9">
        <v>0.0</v>
      </c>
      <c r="AO375" s="9">
        <v>0.0</v>
      </c>
      <c r="AP375" s="9">
        <v>1.22299765480988E-4</v>
      </c>
      <c r="AQ375" s="10">
        <v>0.0324852531347568</v>
      </c>
      <c r="AR375" s="10">
        <v>3.99674658898672E-4</v>
      </c>
      <c r="AS375" s="10">
        <v>0.00553654232362434</v>
      </c>
      <c r="AT375" s="10">
        <v>0.0</v>
      </c>
      <c r="AU375" s="10">
        <v>0.0</v>
      </c>
      <c r="AV375" s="10">
        <v>0.0</v>
      </c>
    </row>
    <row r="376">
      <c r="A376" s="6" t="s">
        <v>422</v>
      </c>
      <c r="B376" s="7">
        <v>233.0</v>
      </c>
      <c r="C376" s="8">
        <v>8.173</v>
      </c>
      <c r="D376" s="9">
        <v>9.937</v>
      </c>
      <c r="E376" s="10">
        <v>6.336</v>
      </c>
      <c r="F376" s="9">
        <v>9.50323974082074</v>
      </c>
      <c r="G376" s="9">
        <v>10.7438016528926</v>
      </c>
      <c r="H376" s="9">
        <v>10.5263157894737</v>
      </c>
      <c r="I376" s="10">
        <v>11.9596541786744</v>
      </c>
      <c r="J376" s="10">
        <v>0.847457627118644</v>
      </c>
      <c r="K376" s="10">
        <v>0.451467268623025</v>
      </c>
      <c r="L376" s="9">
        <v>0.0</v>
      </c>
      <c r="M376" s="9">
        <v>7.59013282732448</v>
      </c>
      <c r="N376" s="9">
        <v>1.16959064327485</v>
      </c>
      <c r="O376" s="9">
        <v>21.9047619047619</v>
      </c>
      <c r="P376" s="9">
        <v>9.56937799043062</v>
      </c>
      <c r="Q376" s="9">
        <v>5.88235294117647</v>
      </c>
      <c r="R376" s="9">
        <v>10.5263157894737</v>
      </c>
      <c r="S376" s="9">
        <v>22.4489795918367</v>
      </c>
      <c r="T376" s="10">
        <v>0.0</v>
      </c>
      <c r="U376" s="10">
        <v>11.1111111111111</v>
      </c>
      <c r="V376" s="10">
        <v>2.66666666666667</v>
      </c>
      <c r="W376" s="10">
        <v>26.0</v>
      </c>
      <c r="X376" s="10">
        <v>3.38983050847458</v>
      </c>
      <c r="Y376" s="10">
        <v>0.0</v>
      </c>
      <c r="Z376" s="10">
        <v>0.451467268623025</v>
      </c>
      <c r="AA376" s="10">
        <v>0.0</v>
      </c>
      <c r="AB376" s="11">
        <v>0.00437748620345212</v>
      </c>
      <c r="AC376" s="9">
        <v>0.00825441103945948</v>
      </c>
      <c r="AD376" s="9">
        <v>0.0564127698382414</v>
      </c>
      <c r="AE376" s="10">
        <v>0.00655641971088736</v>
      </c>
      <c r="AF376" s="10">
        <v>6.57192390026994E-4</v>
      </c>
      <c r="AG376" s="10">
        <v>0.0027514778025612</v>
      </c>
      <c r="AH376" s="10">
        <v>0.0</v>
      </c>
      <c r="AI376" s="9">
        <v>0.0</v>
      </c>
      <c r="AJ376" s="9">
        <v>0.0036661239150682</v>
      </c>
      <c r="AK376" s="9">
        <v>6.83667703310374E-5</v>
      </c>
      <c r="AL376" s="9">
        <v>0.0100467343020434</v>
      </c>
      <c r="AM376" s="9">
        <v>0.00233852640079231</v>
      </c>
      <c r="AN376" s="9">
        <v>0.00242461431283946</v>
      </c>
      <c r="AO376" s="9">
        <v>0.0564127698382414</v>
      </c>
      <c r="AP376" s="9">
        <v>0.0607431115152844</v>
      </c>
      <c r="AQ376" s="10">
        <v>0.00502996679931345</v>
      </c>
      <c r="AR376" s="10">
        <v>0.00107371384856785</v>
      </c>
      <c r="AS376" s="10">
        <v>0.0197979317505308</v>
      </c>
      <c r="AT376" s="10">
        <v>0.00262876956010798</v>
      </c>
      <c r="AU376" s="10">
        <v>0.0</v>
      </c>
      <c r="AV376" s="10">
        <v>0.0027514778025612</v>
      </c>
    </row>
    <row r="377">
      <c r="A377" s="6" t="s">
        <v>423</v>
      </c>
      <c r="B377" s="7">
        <v>255.0</v>
      </c>
      <c r="C377" s="8">
        <v>8.958</v>
      </c>
      <c r="D377" s="9">
        <v>6.368</v>
      </c>
      <c r="E377" s="10">
        <v>11.653</v>
      </c>
      <c r="F377" s="9">
        <v>9.50323974082074</v>
      </c>
      <c r="G377" s="9">
        <v>0.413223140495868</v>
      </c>
      <c r="H377" s="9">
        <v>5.26315789473684</v>
      </c>
      <c r="I377" s="10">
        <v>22.3342939481268</v>
      </c>
      <c r="J377" s="10">
        <v>1.27118644067797</v>
      </c>
      <c r="K377" s="10">
        <v>0.451467268623025</v>
      </c>
      <c r="L377" s="9">
        <v>0.0</v>
      </c>
      <c r="M377" s="9">
        <v>8.72865275142315</v>
      </c>
      <c r="N377" s="9">
        <v>0.0</v>
      </c>
      <c r="O377" s="9">
        <v>20.0</v>
      </c>
      <c r="P377" s="9">
        <v>0.478468899521531</v>
      </c>
      <c r="Q377" s="9">
        <v>0.0</v>
      </c>
      <c r="R377" s="9">
        <v>5.26315789473684</v>
      </c>
      <c r="S377" s="9">
        <v>0.0</v>
      </c>
      <c r="T377" s="10">
        <v>0.0</v>
      </c>
      <c r="U377" s="10">
        <v>26.6666666666667</v>
      </c>
      <c r="V377" s="10">
        <v>0.0</v>
      </c>
      <c r="W377" s="10">
        <v>23.0</v>
      </c>
      <c r="X377" s="10">
        <v>5.08474576271186</v>
      </c>
      <c r="Y377" s="10">
        <v>0.0</v>
      </c>
      <c r="Z377" s="10">
        <v>0.451467268623025</v>
      </c>
      <c r="AA377" s="10">
        <v>0.0</v>
      </c>
      <c r="AB377" s="11">
        <v>0.00279001614661806</v>
      </c>
      <c r="AC377" s="9">
        <v>9.34361460603161E-5</v>
      </c>
      <c r="AD377" s="9">
        <v>8.84370117837184E-4</v>
      </c>
      <c r="AE377" s="10">
        <v>0.0164381363573462</v>
      </c>
      <c r="AF377" s="10">
        <v>0.0037711530524679</v>
      </c>
      <c r="AG377" s="10">
        <v>5.08973808397901E-4</v>
      </c>
      <c r="AH377" s="10">
        <v>0.0</v>
      </c>
      <c r="AI377" s="9">
        <v>0.0</v>
      </c>
      <c r="AJ377" s="9">
        <v>0.00195791267718519</v>
      </c>
      <c r="AK377" s="9">
        <v>0.0</v>
      </c>
      <c r="AL377" s="9">
        <v>0.00738921414710346</v>
      </c>
      <c r="AM377" s="9">
        <v>1.0818922175405E-4</v>
      </c>
      <c r="AN377" s="9">
        <v>0.0</v>
      </c>
      <c r="AO377" s="9">
        <v>8.84370117837184E-4</v>
      </c>
      <c r="AP377" s="9">
        <v>0.0</v>
      </c>
      <c r="AQ377" s="10">
        <v>0.021703157394859</v>
      </c>
      <c r="AR377" s="10">
        <v>0.0</v>
      </c>
      <c r="AS377" s="10">
        <v>0.00665003721543046</v>
      </c>
      <c r="AT377" s="10">
        <v>0.0150846122098716</v>
      </c>
      <c r="AU377" s="10">
        <v>0.0</v>
      </c>
      <c r="AV377" s="10">
        <v>5.08973808397901E-4</v>
      </c>
    </row>
    <row r="378">
      <c r="A378" s="6" t="s">
        <v>424</v>
      </c>
      <c r="B378" s="7">
        <v>194.0</v>
      </c>
      <c r="C378" s="8">
        <v>6.817</v>
      </c>
      <c r="D378" s="9">
        <v>6.438</v>
      </c>
      <c r="E378" s="10">
        <v>7.21</v>
      </c>
      <c r="F378" s="9">
        <v>9.39524838012959</v>
      </c>
      <c r="G378" s="9">
        <v>1.03305785123967</v>
      </c>
      <c r="H378" s="9">
        <v>0.0</v>
      </c>
      <c r="I378" s="10">
        <v>14.2651296829971</v>
      </c>
      <c r="J378" s="10">
        <v>0.0</v>
      </c>
      <c r="K378" s="10">
        <v>0.0</v>
      </c>
      <c r="L378" s="9">
        <v>0.0</v>
      </c>
      <c r="M378" s="9">
        <v>4.93358633776091</v>
      </c>
      <c r="N378" s="9">
        <v>0.0</v>
      </c>
      <c r="O378" s="9">
        <v>29.047619047619</v>
      </c>
      <c r="P378" s="9">
        <v>0.717703349282297</v>
      </c>
      <c r="Q378" s="9">
        <v>0.0</v>
      </c>
      <c r="R378" s="9">
        <v>0.0</v>
      </c>
      <c r="S378" s="9">
        <v>4.08163265306122</v>
      </c>
      <c r="T378" s="10">
        <v>0.0</v>
      </c>
      <c r="U378" s="10">
        <v>15.959595959596</v>
      </c>
      <c r="V378" s="10">
        <v>0.0</v>
      </c>
      <c r="W378" s="10">
        <v>20.0</v>
      </c>
      <c r="X378" s="10">
        <v>0.0</v>
      </c>
      <c r="Y378" s="10">
        <v>0.0</v>
      </c>
      <c r="Z378" s="10">
        <v>0.0</v>
      </c>
      <c r="AA378" s="10">
        <v>0.0</v>
      </c>
      <c r="AB378" s="11">
        <v>0.00229080577074583</v>
      </c>
      <c r="AC378" s="9">
        <v>4.05398926877191E-4</v>
      </c>
      <c r="AD378" s="9">
        <v>0.0</v>
      </c>
      <c r="AE378" s="10">
        <v>0.00581563059204101</v>
      </c>
      <c r="AF378" s="10">
        <v>0.0</v>
      </c>
      <c r="AG378" s="10">
        <v>0.0</v>
      </c>
      <c r="AH378" s="10">
        <v>0.0</v>
      </c>
      <c r="AI378" s="9">
        <v>0.0</v>
      </c>
      <c r="AJ378" s="9">
        <v>0.00141583292702477</v>
      </c>
      <c r="AK378" s="9">
        <v>0.0</v>
      </c>
      <c r="AL378" s="9">
        <v>0.00654829614842183</v>
      </c>
      <c r="AM378" s="9">
        <v>5.27365578665823E-5</v>
      </c>
      <c r="AN378" s="9">
        <v>0.0</v>
      </c>
      <c r="AO378" s="9">
        <v>0.0</v>
      </c>
      <c r="AP378" s="9">
        <v>0.00355447345755774</v>
      </c>
      <c r="AQ378" s="10">
        <v>0.00578629697092509</v>
      </c>
      <c r="AR378" s="10">
        <v>0.0</v>
      </c>
      <c r="AS378" s="10">
        <v>0.0117183063026854</v>
      </c>
      <c r="AT378" s="10">
        <v>0.0</v>
      </c>
      <c r="AU378" s="10">
        <v>0.0</v>
      </c>
      <c r="AV378" s="10">
        <v>0.0</v>
      </c>
    </row>
    <row r="379">
      <c r="A379" s="6" t="s">
        <v>425</v>
      </c>
      <c r="B379" s="7">
        <v>174.0</v>
      </c>
      <c r="C379" s="8">
        <v>6.067</v>
      </c>
      <c r="D379" s="9">
        <v>6.088</v>
      </c>
      <c r="E379" s="10">
        <v>6.045</v>
      </c>
      <c r="F379" s="9">
        <v>9.39524838012959</v>
      </c>
      <c r="G379" s="9">
        <v>0.0</v>
      </c>
      <c r="H379" s="9">
        <v>0.0</v>
      </c>
      <c r="I379" s="10">
        <v>11.3832853025937</v>
      </c>
      <c r="J379" s="10">
        <v>0.847457627118644</v>
      </c>
      <c r="K379" s="10">
        <v>0.451467268623025</v>
      </c>
      <c r="L379" s="9">
        <v>44.4444444444444</v>
      </c>
      <c r="M379" s="9">
        <v>1.5180265654649</v>
      </c>
      <c r="N379" s="9">
        <v>33.9181286549708</v>
      </c>
      <c r="O379" s="9">
        <v>6.19047619047619</v>
      </c>
      <c r="P379" s="9">
        <v>0.0</v>
      </c>
      <c r="Q379" s="9">
        <v>0.0</v>
      </c>
      <c r="R379" s="9">
        <v>0.0</v>
      </c>
      <c r="S379" s="9">
        <v>0.0</v>
      </c>
      <c r="T379" s="10">
        <v>0.0</v>
      </c>
      <c r="U379" s="10">
        <v>12.7272727272727</v>
      </c>
      <c r="V379" s="10">
        <v>2.66666666666667</v>
      </c>
      <c r="W379" s="10">
        <v>3.0</v>
      </c>
      <c r="X379" s="10">
        <v>0.0</v>
      </c>
      <c r="Y379" s="10">
        <v>1.12994350282486</v>
      </c>
      <c r="Z379" s="10">
        <v>0.451467268623025</v>
      </c>
      <c r="AA379" s="10">
        <v>73.3333333333333</v>
      </c>
      <c r="AB379" s="11">
        <v>0.0780450152088029</v>
      </c>
      <c r="AC379" s="9">
        <v>0.0</v>
      </c>
      <c r="AD379" s="9">
        <v>0.0</v>
      </c>
      <c r="AE379" s="10">
        <v>0.582444739890132</v>
      </c>
      <c r="AF379" s="10">
        <v>0.0269699754651731</v>
      </c>
      <c r="AG379" s="10">
        <v>0.226806515953795</v>
      </c>
      <c r="AH379" s="10">
        <v>0.0</v>
      </c>
      <c r="AI379" s="9">
        <v>3.24001938390204</v>
      </c>
      <c r="AJ379" s="9">
        <v>0.00370993020287691</v>
      </c>
      <c r="AK379" s="9">
        <v>0.0634716982345799</v>
      </c>
      <c r="AL379" s="9">
        <v>0.00543115027659752</v>
      </c>
      <c r="AM379" s="9">
        <v>0.0</v>
      </c>
      <c r="AN379" s="9">
        <v>0.0</v>
      </c>
      <c r="AO379" s="9">
        <v>0.0</v>
      </c>
      <c r="AP379" s="9">
        <v>0.0</v>
      </c>
      <c r="AQ379" s="10">
        <v>0.043142110582187</v>
      </c>
      <c r="AR379" s="10">
        <v>0.0881726720721819</v>
      </c>
      <c r="AS379" s="10">
        <v>0.0010737062374104</v>
      </c>
      <c r="AT379" s="10">
        <v>0.0</v>
      </c>
      <c r="AU379" s="10">
        <v>0.0359599672868975</v>
      </c>
      <c r="AV379" s="10">
        <v>0.226806515953795</v>
      </c>
    </row>
    <row r="380">
      <c r="A380" s="6" t="s">
        <v>426</v>
      </c>
      <c r="B380" s="7">
        <v>212.0</v>
      </c>
      <c r="C380" s="8">
        <v>7.459</v>
      </c>
      <c r="D380" s="9">
        <v>6.648</v>
      </c>
      <c r="E380" s="10">
        <v>8.303</v>
      </c>
      <c r="F380" s="9">
        <v>9.28725701943844</v>
      </c>
      <c r="G380" s="9">
        <v>1.8595041322314</v>
      </c>
      <c r="H380" s="9">
        <v>0.0</v>
      </c>
      <c r="I380" s="10">
        <v>16.2824207492795</v>
      </c>
      <c r="J380" s="10">
        <v>0.423728813559322</v>
      </c>
      <c r="K380" s="10">
        <v>0.0</v>
      </c>
      <c r="L380" s="9">
        <v>0.0</v>
      </c>
      <c r="M380" s="9">
        <v>5.12333965844402</v>
      </c>
      <c r="N380" s="9">
        <v>0.0</v>
      </c>
      <c r="O380" s="9">
        <v>28.0952380952381</v>
      </c>
      <c r="P380" s="9">
        <v>2.15311004784689</v>
      </c>
      <c r="Q380" s="9">
        <v>0.0</v>
      </c>
      <c r="R380" s="9">
        <v>0.0</v>
      </c>
      <c r="S380" s="9">
        <v>0.0</v>
      </c>
      <c r="T380" s="10">
        <v>0.0</v>
      </c>
      <c r="U380" s="10">
        <v>17.7777777777778</v>
      </c>
      <c r="V380" s="10">
        <v>0.0</v>
      </c>
      <c r="W380" s="10">
        <v>25.0</v>
      </c>
      <c r="X380" s="10">
        <v>1.69491525423729</v>
      </c>
      <c r="Y380" s="10">
        <v>0.0</v>
      </c>
      <c r="Z380" s="10">
        <v>0.0</v>
      </c>
      <c r="AA380" s="10">
        <v>0.0</v>
      </c>
      <c r="AB380" s="11">
        <v>0.0269147149653564</v>
      </c>
      <c r="AC380" s="9">
        <v>7.84243041703107E-4</v>
      </c>
      <c r="AD380" s="9">
        <v>0.0</v>
      </c>
      <c r="AE380" s="10">
        <v>0.0295721459672182</v>
      </c>
      <c r="AF380" s="10">
        <v>3.68308377803894E-4</v>
      </c>
      <c r="AG380" s="10">
        <v>0.0</v>
      </c>
      <c r="AH380" s="10">
        <v>0.0</v>
      </c>
      <c r="AI380" s="9">
        <v>0.0</v>
      </c>
      <c r="AJ380" s="9">
        <v>0.0139075383624039</v>
      </c>
      <c r="AK380" s="9">
        <v>0.0</v>
      </c>
      <c r="AL380" s="9">
        <v>0.0837797778139674</v>
      </c>
      <c r="AM380" s="9">
        <v>9.08070890393072E-4</v>
      </c>
      <c r="AN380" s="9">
        <v>0.0</v>
      </c>
      <c r="AO380" s="9">
        <v>0.0</v>
      </c>
      <c r="AP380" s="9">
        <v>0.0</v>
      </c>
      <c r="AQ380" s="10">
        <v>0.0354920665926894</v>
      </c>
      <c r="AR380" s="10">
        <v>0.0</v>
      </c>
      <c r="AS380" s="10">
        <v>0.0295449633786818</v>
      </c>
      <c r="AT380" s="10">
        <v>0.00147323351121558</v>
      </c>
      <c r="AU380" s="10">
        <v>0.0</v>
      </c>
      <c r="AV380" s="10">
        <v>0.0</v>
      </c>
    </row>
    <row r="381">
      <c r="A381" s="6" t="s">
        <v>427</v>
      </c>
      <c r="B381" s="7">
        <v>249.0</v>
      </c>
      <c r="C381" s="8">
        <v>8.672</v>
      </c>
      <c r="D381" s="9">
        <v>10.357</v>
      </c>
      <c r="E381" s="10">
        <v>6.919</v>
      </c>
      <c r="F381" s="9">
        <v>9.1792656587473</v>
      </c>
      <c r="G381" s="9">
        <v>12.603305785124</v>
      </c>
      <c r="H381" s="9">
        <v>10.5263157894737</v>
      </c>
      <c r="I381" s="10">
        <v>11.8155619596542</v>
      </c>
      <c r="J381" s="10">
        <v>2.11864406779661</v>
      </c>
      <c r="K381" s="10">
        <v>1.8058690744921</v>
      </c>
      <c r="L381" s="9">
        <v>0.0</v>
      </c>
      <c r="M381" s="9">
        <v>3.60531309297913</v>
      </c>
      <c r="N381" s="9">
        <v>4.09356725146199</v>
      </c>
      <c r="O381" s="9">
        <v>28.0952380952381</v>
      </c>
      <c r="P381" s="9">
        <v>13.1578947368421</v>
      </c>
      <c r="Q381" s="9">
        <v>0.0</v>
      </c>
      <c r="R381" s="9">
        <v>10.5263157894737</v>
      </c>
      <c r="S381" s="9">
        <v>12.2448979591837</v>
      </c>
      <c r="T381" s="10">
        <v>0.0</v>
      </c>
      <c r="U381" s="10">
        <v>8.08080808080808</v>
      </c>
      <c r="V381" s="10">
        <v>2.66666666666667</v>
      </c>
      <c r="W381" s="10">
        <v>40.0</v>
      </c>
      <c r="X381" s="10">
        <v>3.38983050847458</v>
      </c>
      <c r="Y381" s="10">
        <v>1.69491525423729</v>
      </c>
      <c r="Z381" s="10">
        <v>1.8058690744921</v>
      </c>
      <c r="AA381" s="10">
        <v>0.0</v>
      </c>
      <c r="AB381" s="11">
        <v>0.0128469153843183</v>
      </c>
      <c r="AC381" s="9">
        <v>0.0162212361379392</v>
      </c>
      <c r="AD381" s="9">
        <v>0.0919147742937352</v>
      </c>
      <c r="AE381" s="10">
        <v>0.020554965781601</v>
      </c>
      <c r="AF381" s="10">
        <v>0.00260353314981304</v>
      </c>
      <c r="AG381" s="10">
        <v>0.0193287656026019</v>
      </c>
      <c r="AH381" s="10">
        <v>0.0</v>
      </c>
      <c r="AI381" s="9">
        <v>0.0</v>
      </c>
      <c r="AJ381" s="9">
        <v>0.0044228806515253</v>
      </c>
      <c r="AK381" s="9">
        <v>0.00300380549366117</v>
      </c>
      <c r="AL381" s="9">
        <v>0.0431034990624231</v>
      </c>
      <c r="AM381" s="9">
        <v>0.0179104517098764</v>
      </c>
      <c r="AN381" s="9">
        <v>0.0</v>
      </c>
      <c r="AO381" s="9">
        <v>0.0919147742937352</v>
      </c>
      <c r="AP381" s="9">
        <v>0.0074389688986577</v>
      </c>
      <c r="AQ381" s="10">
        <v>0.0110022824316683</v>
      </c>
      <c r="AR381" s="10">
        <v>0.00436836250631579</v>
      </c>
      <c r="AS381" s="10">
        <v>0.0849138926078159</v>
      </c>
      <c r="AT381" s="10">
        <v>0.00572048550344714</v>
      </c>
      <c r="AU381" s="10">
        <v>0.00156454903193501</v>
      </c>
      <c r="AV381" s="10">
        <v>0.0193287656026019</v>
      </c>
    </row>
    <row r="382">
      <c r="A382" s="6" t="s">
        <v>428</v>
      </c>
      <c r="B382" s="7">
        <v>259.0</v>
      </c>
      <c r="C382" s="8">
        <v>9.172</v>
      </c>
      <c r="D382" s="9">
        <v>9.657</v>
      </c>
      <c r="E382" s="10">
        <v>8.667</v>
      </c>
      <c r="F382" s="9">
        <v>9.07127429805615</v>
      </c>
      <c r="G382" s="9">
        <v>10.9504132231405</v>
      </c>
      <c r="H382" s="9">
        <v>5.26315789473684</v>
      </c>
      <c r="I382" s="10">
        <v>12.3919308357349</v>
      </c>
      <c r="J382" s="10">
        <v>10.1694915254237</v>
      </c>
      <c r="K382" s="10">
        <v>2.03160270880361</v>
      </c>
      <c r="L382" s="9">
        <v>0.0</v>
      </c>
      <c r="M382" s="9">
        <v>6.83111954459203</v>
      </c>
      <c r="N382" s="9">
        <v>0.584795321637427</v>
      </c>
      <c r="O382" s="9">
        <v>22.3809523809524</v>
      </c>
      <c r="P382" s="9">
        <v>9.09090909090909</v>
      </c>
      <c r="Q382" s="9">
        <v>17.6470588235294</v>
      </c>
      <c r="R382" s="9">
        <v>5.26315789473684</v>
      </c>
      <c r="S382" s="9">
        <v>24.4897959183673</v>
      </c>
      <c r="T382" s="10">
        <v>0.0</v>
      </c>
      <c r="U382" s="10">
        <v>9.8989898989899</v>
      </c>
      <c r="V382" s="10">
        <v>2.66666666666667</v>
      </c>
      <c r="W382" s="10">
        <v>35.0</v>
      </c>
      <c r="X382" s="10">
        <v>27.1186440677966</v>
      </c>
      <c r="Y382" s="10">
        <v>4.51977401129944</v>
      </c>
      <c r="Z382" s="10">
        <v>2.03160270880361</v>
      </c>
      <c r="AA382" s="10">
        <v>0.0</v>
      </c>
      <c r="AB382" s="11">
        <v>0.00362370059559446</v>
      </c>
      <c r="AC382" s="9">
        <v>0.00445160121051593</v>
      </c>
      <c r="AD382" s="9">
        <v>0.00321364034338662</v>
      </c>
      <c r="AE382" s="10">
        <v>0.00507750596775329</v>
      </c>
      <c r="AF382" s="10">
        <v>0.00948337223896287</v>
      </c>
      <c r="AG382" s="10">
        <v>0.0132543204198909</v>
      </c>
      <c r="AH382" s="10">
        <v>0.0</v>
      </c>
      <c r="AI382" s="9">
        <v>0.0</v>
      </c>
      <c r="AJ382" s="9">
        <v>0.00402612766015184</v>
      </c>
      <c r="AK382" s="9">
        <v>2.44031431539567E-5</v>
      </c>
      <c r="AL382" s="9">
        <v>0.00585525970067205</v>
      </c>
      <c r="AM382" s="9">
        <v>0.00126836201882564</v>
      </c>
      <c r="AN382" s="9">
        <v>0.0136700458267125</v>
      </c>
      <c r="AO382" s="9">
        <v>0.00321364034338662</v>
      </c>
      <c r="AP382" s="9">
        <v>0.0284083445503363</v>
      </c>
      <c r="AQ382" s="10">
        <v>0.00246720827373675</v>
      </c>
      <c r="AR382" s="10">
        <v>4.43130745542448E-4</v>
      </c>
      <c r="AS382" s="10">
        <v>0.0226928624020541</v>
      </c>
      <c r="AT382" s="10">
        <v>0.0314727506696015</v>
      </c>
      <c r="AU382" s="10">
        <v>0.00215357942874999</v>
      </c>
      <c r="AV382" s="10">
        <v>0.0132543204198909</v>
      </c>
    </row>
    <row r="383">
      <c r="A383" s="6" t="s">
        <v>429</v>
      </c>
      <c r="B383" s="7">
        <v>228.0</v>
      </c>
      <c r="C383" s="8">
        <v>7.923</v>
      </c>
      <c r="D383" s="9">
        <v>6.508</v>
      </c>
      <c r="E383" s="10">
        <v>9.395</v>
      </c>
      <c r="F383" s="9">
        <v>9.07127429805615</v>
      </c>
      <c r="G383" s="9">
        <v>1.65289256198347</v>
      </c>
      <c r="H383" s="9">
        <v>5.26315789473684</v>
      </c>
      <c r="I383" s="10">
        <v>18.1556195965418</v>
      </c>
      <c r="J383" s="10">
        <v>1.27118644067797</v>
      </c>
      <c r="K383" s="10">
        <v>0.0</v>
      </c>
      <c r="L383" s="9">
        <v>0.0</v>
      </c>
      <c r="M383" s="9">
        <v>7.02087286527514</v>
      </c>
      <c r="N383" s="9">
        <v>0.0</v>
      </c>
      <c r="O383" s="9">
        <v>22.3809523809524</v>
      </c>
      <c r="P383" s="9">
        <v>1.43540669856459</v>
      </c>
      <c r="Q383" s="9">
        <v>0.0</v>
      </c>
      <c r="R383" s="9">
        <v>5.26315789473684</v>
      </c>
      <c r="S383" s="9">
        <v>4.08163265306122</v>
      </c>
      <c r="T383" s="10">
        <v>0.0</v>
      </c>
      <c r="U383" s="10">
        <v>20.8080808080808</v>
      </c>
      <c r="V383" s="10">
        <v>0.0</v>
      </c>
      <c r="W383" s="10">
        <v>23.0</v>
      </c>
      <c r="X383" s="10">
        <v>3.38983050847458</v>
      </c>
      <c r="Y383" s="10">
        <v>0.564971751412429</v>
      </c>
      <c r="Z383" s="10">
        <v>0.0</v>
      </c>
      <c r="AA383" s="10">
        <v>0.0</v>
      </c>
      <c r="AB383" s="11">
        <v>0.00252770016057818</v>
      </c>
      <c r="AC383" s="9">
        <v>1.6367488425587E-4</v>
      </c>
      <c r="AD383" s="9">
        <v>2.94001343688485E-4</v>
      </c>
      <c r="AE383" s="10">
        <v>0.00795974099079886</v>
      </c>
      <c r="AF383" s="10">
        <v>5.24741082817485E-4</v>
      </c>
      <c r="AG383" s="10">
        <v>0.0</v>
      </c>
      <c r="AH383" s="10">
        <v>0.0</v>
      </c>
      <c r="AI383" s="9">
        <v>0.0</v>
      </c>
      <c r="AJ383" s="9">
        <v>0.00177583541478921</v>
      </c>
      <c r="AK383" s="9">
        <v>0.0</v>
      </c>
      <c r="AL383" s="9">
        <v>0.00668945278619754</v>
      </c>
      <c r="AM383" s="9">
        <v>1.15297435955539E-4</v>
      </c>
      <c r="AN383" s="9">
        <v>0.0</v>
      </c>
      <c r="AO383" s="9">
        <v>2.94001343688485E-4</v>
      </c>
      <c r="AP383" s="9">
        <v>6.33149301029094E-4</v>
      </c>
      <c r="AQ383" s="10">
        <v>0.00859444426650239</v>
      </c>
      <c r="AR383" s="10">
        <v>0.0</v>
      </c>
      <c r="AS383" s="10">
        <v>0.0126981033569573</v>
      </c>
      <c r="AT383" s="10">
        <v>0.0017176982980106</v>
      </c>
      <c r="AU383" s="10">
        <v>1.27088677753114E-4</v>
      </c>
      <c r="AV383" s="10">
        <v>0.0</v>
      </c>
    </row>
    <row r="384">
      <c r="A384" s="6" t="s">
        <v>430</v>
      </c>
      <c r="B384" s="7">
        <v>241.0</v>
      </c>
      <c r="C384" s="8">
        <v>8.458</v>
      </c>
      <c r="D384" s="9">
        <v>7.418</v>
      </c>
      <c r="E384" s="10">
        <v>9.541</v>
      </c>
      <c r="F384" s="9">
        <v>8.85529157667387</v>
      </c>
      <c r="G384" s="9">
        <v>4.75206611570248</v>
      </c>
      <c r="H384" s="9">
        <v>5.26315789473684</v>
      </c>
      <c r="I384" s="10">
        <v>17.8674351585014</v>
      </c>
      <c r="J384" s="10">
        <v>1.27118644067797</v>
      </c>
      <c r="K384" s="10">
        <v>0.90293453724605</v>
      </c>
      <c r="L384" s="9">
        <v>0.0</v>
      </c>
      <c r="M384" s="9">
        <v>5.88235294117647</v>
      </c>
      <c r="N384" s="9">
        <v>2.33918128654971</v>
      </c>
      <c r="O384" s="9">
        <v>22.3809523809524</v>
      </c>
      <c r="P384" s="9">
        <v>4.30622009569378</v>
      </c>
      <c r="Q384" s="9">
        <v>0.0</v>
      </c>
      <c r="R384" s="9">
        <v>5.26315789473684</v>
      </c>
      <c r="S384" s="9">
        <v>10.2040816326531</v>
      </c>
      <c r="T384" s="10">
        <v>0.0</v>
      </c>
      <c r="U384" s="10">
        <v>17.979797979798</v>
      </c>
      <c r="V384" s="10">
        <v>0.0</v>
      </c>
      <c r="W384" s="10">
        <v>35.0</v>
      </c>
      <c r="X384" s="10">
        <v>1.69491525423729</v>
      </c>
      <c r="Y384" s="10">
        <v>1.12994350282486</v>
      </c>
      <c r="Z384" s="10">
        <v>0.90293453724605</v>
      </c>
      <c r="AA384" s="10">
        <v>0.0</v>
      </c>
      <c r="AB384" s="11">
        <v>0.00162691188496933</v>
      </c>
      <c r="AC384" s="9">
        <v>7.76295371989022E-4</v>
      </c>
      <c r="AD384" s="9">
        <v>3.84363964153129E-4</v>
      </c>
      <c r="AE384" s="10">
        <v>0.00469425916241954</v>
      </c>
      <c r="AF384" s="10">
        <v>2.33213157207013E-4</v>
      </c>
      <c r="AG384" s="10">
        <v>0.00336806758776565</v>
      </c>
      <c r="AH384" s="10">
        <v>0.0</v>
      </c>
      <c r="AI384" s="9">
        <v>0.0</v>
      </c>
      <c r="AJ384" s="9">
        <v>0.00178017204027171</v>
      </c>
      <c r="AK384" s="9">
        <v>2.94433273561182E-4</v>
      </c>
      <c r="AL384" s="9">
        <v>0.00246676976418785</v>
      </c>
      <c r="AM384" s="9">
        <v>4.36000470029724E-4</v>
      </c>
      <c r="AN384" s="9">
        <v>0.0</v>
      </c>
      <c r="AO384" s="9">
        <v>3.84363964153129E-4</v>
      </c>
      <c r="AP384" s="9">
        <v>0.00394854619531147</v>
      </c>
      <c r="AQ384" s="10">
        <v>0.00406689517550402</v>
      </c>
      <c r="AR384" s="10">
        <v>0.0</v>
      </c>
      <c r="AS384" s="10">
        <v>0.0124470274684467</v>
      </c>
      <c r="AT384" s="10">
        <v>3.82748368224398E-4</v>
      </c>
      <c r="AU384" s="10">
        <v>1.83368086867885E-4</v>
      </c>
      <c r="AV384" s="10">
        <v>0.00336806758776565</v>
      </c>
    </row>
    <row r="385">
      <c r="A385" s="6" t="s">
        <v>431</v>
      </c>
      <c r="B385" s="7">
        <v>195.0</v>
      </c>
      <c r="C385" s="8">
        <v>6.888</v>
      </c>
      <c r="D385" s="9">
        <v>7.068</v>
      </c>
      <c r="E385" s="10">
        <v>6.701</v>
      </c>
      <c r="F385" s="9">
        <v>8.85529157667387</v>
      </c>
      <c r="G385" s="9">
        <v>3.51239669421488</v>
      </c>
      <c r="H385" s="9">
        <v>10.5263157894737</v>
      </c>
      <c r="I385" s="10">
        <v>12.536023054755</v>
      </c>
      <c r="J385" s="10">
        <v>0.423728813559322</v>
      </c>
      <c r="K385" s="10">
        <v>0.90293453724605</v>
      </c>
      <c r="L385" s="9">
        <v>0.0</v>
      </c>
      <c r="M385" s="9">
        <v>5.50284629981025</v>
      </c>
      <c r="N385" s="9">
        <v>0.0</v>
      </c>
      <c r="O385" s="9">
        <v>25.2380952380952</v>
      </c>
      <c r="P385" s="9">
        <v>3.11004784688995</v>
      </c>
      <c r="Q385" s="9">
        <v>0.0</v>
      </c>
      <c r="R385" s="9">
        <v>10.5263157894737</v>
      </c>
      <c r="S385" s="9">
        <v>8.16326530612245</v>
      </c>
      <c r="T385" s="10">
        <v>0.0</v>
      </c>
      <c r="U385" s="10">
        <v>10.1010101010101</v>
      </c>
      <c r="V385" s="10">
        <v>0.0</v>
      </c>
      <c r="W385" s="10">
        <v>37.0</v>
      </c>
      <c r="X385" s="10">
        <v>1.69491525423729</v>
      </c>
      <c r="Y385" s="10">
        <v>0.0</v>
      </c>
      <c r="Z385" s="10">
        <v>0.90293453724605</v>
      </c>
      <c r="AA385" s="10">
        <v>0.0</v>
      </c>
      <c r="AB385" s="11">
        <v>0.00374765318234062</v>
      </c>
      <c r="AC385" s="9">
        <v>6.94186969828149E-4</v>
      </c>
      <c r="AD385" s="9">
        <v>0.0052231747706025</v>
      </c>
      <c r="AE385" s="10">
        <v>0.0061205449402746</v>
      </c>
      <c r="AF385" s="10">
        <v>1.09343870914042E-4</v>
      </c>
      <c r="AG385" s="10">
        <v>0.00124509676640269</v>
      </c>
      <c r="AH385" s="10">
        <v>0.0</v>
      </c>
      <c r="AI385" s="9">
        <v>0.0</v>
      </c>
      <c r="AJ385" s="9">
        <v>0.00206828078540414</v>
      </c>
      <c r="AK385" s="9">
        <v>0.0</v>
      </c>
      <c r="AL385" s="9">
        <v>0.0113349660616163</v>
      </c>
      <c r="AM385" s="9">
        <v>4.78642815174095E-4</v>
      </c>
      <c r="AN385" s="9">
        <v>0.0</v>
      </c>
      <c r="AO385" s="9">
        <v>0.0052231747706025</v>
      </c>
      <c r="AP385" s="9">
        <v>0.00277375095212352</v>
      </c>
      <c r="AQ385" s="10">
        <v>0.00382767749948335</v>
      </c>
      <c r="AR385" s="10">
        <v>0.0</v>
      </c>
      <c r="AS385" s="10">
        <v>0.0235295782630632</v>
      </c>
      <c r="AT385" s="10">
        <v>4.37375483656166E-4</v>
      </c>
      <c r="AU385" s="10">
        <v>0.0</v>
      </c>
      <c r="AV385" s="10">
        <v>0.00124509676640269</v>
      </c>
    </row>
    <row r="386">
      <c r="A386" s="6" t="s">
        <v>432</v>
      </c>
      <c r="B386" s="7">
        <v>184.0</v>
      </c>
      <c r="C386" s="8">
        <v>6.495</v>
      </c>
      <c r="D386" s="9">
        <v>6.368</v>
      </c>
      <c r="E386" s="10">
        <v>6.628</v>
      </c>
      <c r="F386" s="9">
        <v>8.74730021598272</v>
      </c>
      <c r="G386" s="9">
        <v>1.8595041322314</v>
      </c>
      <c r="H386" s="9">
        <v>5.26315789473684</v>
      </c>
      <c r="I386" s="10">
        <v>12.9682997118156</v>
      </c>
      <c r="J386" s="10">
        <v>0.423728813559322</v>
      </c>
      <c r="K386" s="10">
        <v>0.0</v>
      </c>
      <c r="L386" s="9">
        <v>0.0</v>
      </c>
      <c r="M386" s="9">
        <v>4.7438330170778</v>
      </c>
      <c r="N386" s="9">
        <v>1.16959064327485</v>
      </c>
      <c r="O386" s="9">
        <v>25.7142857142857</v>
      </c>
      <c r="P386" s="9">
        <v>1.43540669856459</v>
      </c>
      <c r="Q386" s="9">
        <v>0.0</v>
      </c>
      <c r="R386" s="9">
        <v>5.26315789473684</v>
      </c>
      <c r="S386" s="9">
        <v>6.12244897959184</v>
      </c>
      <c r="T386" s="10">
        <v>0.0</v>
      </c>
      <c r="U386" s="10">
        <v>12.1212121212121</v>
      </c>
      <c r="V386" s="10">
        <v>0.0</v>
      </c>
      <c r="W386" s="10">
        <v>30.0</v>
      </c>
      <c r="X386" s="10">
        <v>1.69491525423729</v>
      </c>
      <c r="Y386" s="10">
        <v>0.0</v>
      </c>
      <c r="Z386" s="10">
        <v>0.0</v>
      </c>
      <c r="AA386" s="10">
        <v>0.0</v>
      </c>
      <c r="AB386" s="11">
        <v>0.00160184561147739</v>
      </c>
      <c r="AC386" s="9">
        <v>2.34880613236323E-4</v>
      </c>
      <c r="AD386" s="9">
        <v>6.24578124823779E-4</v>
      </c>
      <c r="AE386" s="10">
        <v>0.00272540510119173</v>
      </c>
      <c r="AF386" s="10">
        <v>6.42320938577737E-5</v>
      </c>
      <c r="AG386" s="10">
        <v>0.0</v>
      </c>
      <c r="AH386" s="10">
        <v>0.0</v>
      </c>
      <c r="AI386" s="9">
        <v>0.0</v>
      </c>
      <c r="AJ386" s="9">
        <v>0.00105373954133209</v>
      </c>
      <c r="AK386" s="9">
        <v>1.51013781982799E-4</v>
      </c>
      <c r="AL386" s="9">
        <v>0.00429602352965234</v>
      </c>
      <c r="AM386" s="9">
        <v>1.02566164270203E-4</v>
      </c>
      <c r="AN386" s="9">
        <v>0.0</v>
      </c>
      <c r="AO386" s="9">
        <v>6.24578124823779E-4</v>
      </c>
      <c r="AP386" s="9">
        <v>0.00144509306411092</v>
      </c>
      <c r="AQ386" s="10">
        <v>0.00234341847959843</v>
      </c>
      <c r="AR386" s="10">
        <v>0.0</v>
      </c>
      <c r="AS386" s="10">
        <v>0.00731438992825836</v>
      </c>
      <c r="AT386" s="10">
        <v>2.56928375431095E-4</v>
      </c>
      <c r="AU386" s="10">
        <v>0.0</v>
      </c>
      <c r="AV386" s="10">
        <v>0.0</v>
      </c>
    </row>
    <row r="387">
      <c r="A387" s="6" t="s">
        <v>433</v>
      </c>
      <c r="B387" s="7">
        <v>187.0</v>
      </c>
      <c r="C387" s="8">
        <v>6.567</v>
      </c>
      <c r="D387" s="9">
        <v>6.018</v>
      </c>
      <c r="E387" s="10">
        <v>7.138</v>
      </c>
      <c r="F387" s="9">
        <v>8.63930885529158</v>
      </c>
      <c r="G387" s="9">
        <v>1.03305785123967</v>
      </c>
      <c r="H387" s="9">
        <v>5.26315789473684</v>
      </c>
      <c r="I387" s="10">
        <v>13.8328530259366</v>
      </c>
      <c r="J387" s="10">
        <v>0.847457627118644</v>
      </c>
      <c r="K387" s="10">
        <v>0.0</v>
      </c>
      <c r="L387" s="9">
        <v>0.0</v>
      </c>
      <c r="M387" s="9">
        <v>5.12333965844402</v>
      </c>
      <c r="N387" s="9">
        <v>0.584795321637427</v>
      </c>
      <c r="O387" s="9">
        <v>24.7619047619048</v>
      </c>
      <c r="P387" s="9">
        <v>1.19617224880383</v>
      </c>
      <c r="Q387" s="9">
        <v>0.0</v>
      </c>
      <c r="R387" s="9">
        <v>5.26315789473684</v>
      </c>
      <c r="S387" s="9">
        <v>0.0</v>
      </c>
      <c r="T387" s="10">
        <v>0.0</v>
      </c>
      <c r="U387" s="10">
        <v>13.5353535353535</v>
      </c>
      <c r="V387" s="10">
        <v>0.0</v>
      </c>
      <c r="W387" s="10">
        <v>29.0</v>
      </c>
      <c r="X387" s="10">
        <v>0.0</v>
      </c>
      <c r="Y387" s="10">
        <v>1.12994350282486</v>
      </c>
      <c r="Z387" s="10">
        <v>0.0</v>
      </c>
      <c r="AA387" s="10">
        <v>0.0</v>
      </c>
      <c r="AB387" s="11">
        <v>0.0107794899352732</v>
      </c>
      <c r="AC387" s="9">
        <v>1.8112062189024E-4</v>
      </c>
      <c r="AD387" s="9">
        <v>0.00834817925359526</v>
      </c>
      <c r="AE387" s="10">
        <v>0.0411006958874866</v>
      </c>
      <c r="AF387" s="10">
        <v>4.90981952785525E-4</v>
      </c>
      <c r="AG387" s="10">
        <v>0.0</v>
      </c>
      <c r="AH387" s="10">
        <v>0.0</v>
      </c>
      <c r="AI387" s="9">
        <v>0.0</v>
      </c>
      <c r="AJ387" s="9">
        <v>0.00688611163658836</v>
      </c>
      <c r="AK387" s="9">
        <v>1.01103308774229E-4</v>
      </c>
      <c r="AL387" s="9">
        <v>0.0301692294370503</v>
      </c>
      <c r="AM387" s="9">
        <v>2.09718614820278E-4</v>
      </c>
      <c r="AN387" s="9">
        <v>0.0</v>
      </c>
      <c r="AO387" s="9">
        <v>0.00834817925359526</v>
      </c>
      <c r="AP387" s="9">
        <v>0.0</v>
      </c>
      <c r="AQ387" s="10">
        <v>0.0412202347151542</v>
      </c>
      <c r="AR387" s="10">
        <v>0.0</v>
      </c>
      <c r="AS387" s="10">
        <v>0.0811986676191435</v>
      </c>
      <c r="AT387" s="10">
        <v>0.0</v>
      </c>
      <c r="AU387" s="10">
        <v>6.54642603714034E-4</v>
      </c>
      <c r="AV387" s="10">
        <v>0.0</v>
      </c>
    </row>
    <row r="388">
      <c r="A388" s="6" t="s">
        <v>434</v>
      </c>
      <c r="B388" s="7">
        <v>202.0</v>
      </c>
      <c r="C388" s="8">
        <v>7.173</v>
      </c>
      <c r="D388" s="9">
        <v>8.328</v>
      </c>
      <c r="E388" s="10">
        <v>5.972</v>
      </c>
      <c r="F388" s="9">
        <v>8.53131749460043</v>
      </c>
      <c r="G388" s="9">
        <v>7.85123966942149</v>
      </c>
      <c r="H388" s="9">
        <v>10.5263157894737</v>
      </c>
      <c r="I388" s="10">
        <v>11.2391930835735</v>
      </c>
      <c r="J388" s="10">
        <v>0.0</v>
      </c>
      <c r="K388" s="10">
        <v>0.90293453724605</v>
      </c>
      <c r="L388" s="9">
        <v>0.0</v>
      </c>
      <c r="M388" s="9">
        <v>8.34914611005693</v>
      </c>
      <c r="N388" s="9">
        <v>2.92397660818713</v>
      </c>
      <c r="O388" s="9">
        <v>14.2857142857143</v>
      </c>
      <c r="P388" s="9">
        <v>7.6555023923445</v>
      </c>
      <c r="Q388" s="9">
        <v>0.0</v>
      </c>
      <c r="R388" s="9">
        <v>10.5263157894737</v>
      </c>
      <c r="S388" s="9">
        <v>12.2448979591837</v>
      </c>
      <c r="T388" s="10">
        <v>0.0</v>
      </c>
      <c r="U388" s="10">
        <v>9.09090909090909</v>
      </c>
      <c r="V388" s="10">
        <v>0.0</v>
      </c>
      <c r="W388" s="10">
        <v>33.0</v>
      </c>
      <c r="X388" s="10">
        <v>0.0</v>
      </c>
      <c r="Y388" s="10">
        <v>0.0</v>
      </c>
      <c r="Z388" s="10">
        <v>0.90293453724605</v>
      </c>
      <c r="AA388" s="10">
        <v>0.0</v>
      </c>
      <c r="AB388" s="11">
        <v>0.0167095028685435</v>
      </c>
      <c r="AC388" s="9">
        <v>0.00451954639694929</v>
      </c>
      <c r="AD388" s="9">
        <v>0.0170249133824368</v>
      </c>
      <c r="AE388" s="10">
        <v>0.0169780667811231</v>
      </c>
      <c r="AF388" s="10">
        <v>0.0</v>
      </c>
      <c r="AG388" s="10">
        <v>6.0203622786721E-4</v>
      </c>
      <c r="AH388" s="10">
        <v>0.0</v>
      </c>
      <c r="AI388" s="9">
        <v>0.0</v>
      </c>
      <c r="AJ388" s="9">
        <v>0.0166485452207559</v>
      </c>
      <c r="AK388" s="9">
        <v>0.00204139911603267</v>
      </c>
      <c r="AL388" s="9">
        <v>0.0302387479813875</v>
      </c>
      <c r="AM388" s="9">
        <v>0.00409915029319627</v>
      </c>
      <c r="AN388" s="9">
        <v>0.0</v>
      </c>
      <c r="AO388" s="9">
        <v>0.0170249133824368</v>
      </c>
      <c r="AP388" s="9">
        <v>0.00967378844015138</v>
      </c>
      <c r="AQ388" s="10">
        <v>0.0094646200380421</v>
      </c>
      <c r="AR388" s="10">
        <v>0.0</v>
      </c>
      <c r="AS388" s="10">
        <v>0.0709779142726861</v>
      </c>
      <c r="AT388" s="10">
        <v>0.0</v>
      </c>
      <c r="AU388" s="10">
        <v>0.0</v>
      </c>
      <c r="AV388" s="10">
        <v>6.0203622786721E-4</v>
      </c>
    </row>
    <row r="389">
      <c r="A389" s="6" t="s">
        <v>435</v>
      </c>
      <c r="B389" s="7">
        <v>200.0</v>
      </c>
      <c r="C389" s="8">
        <v>6.995</v>
      </c>
      <c r="D389" s="9">
        <v>6.788</v>
      </c>
      <c r="E389" s="10">
        <v>7.21</v>
      </c>
      <c r="F389" s="9">
        <v>8.42332613390929</v>
      </c>
      <c r="G389" s="9">
        <v>3.51239669421488</v>
      </c>
      <c r="H389" s="9">
        <v>10.5263157894737</v>
      </c>
      <c r="I389" s="10">
        <v>14.1210374639769</v>
      </c>
      <c r="J389" s="10">
        <v>0.423728813559322</v>
      </c>
      <c r="K389" s="10">
        <v>0.0</v>
      </c>
      <c r="L389" s="9">
        <v>0.0</v>
      </c>
      <c r="M389" s="9">
        <v>6.07210626185958</v>
      </c>
      <c r="N389" s="9">
        <v>1.16959064327485</v>
      </c>
      <c r="O389" s="9">
        <v>20.952380952381</v>
      </c>
      <c r="P389" s="9">
        <v>2.15311004784689</v>
      </c>
      <c r="Q389" s="9">
        <v>5.88235294117647</v>
      </c>
      <c r="R389" s="9">
        <v>10.5263157894737</v>
      </c>
      <c r="S389" s="9">
        <v>14.2857142857143</v>
      </c>
      <c r="T389" s="10">
        <v>0.0</v>
      </c>
      <c r="U389" s="10">
        <v>13.1313131313131</v>
      </c>
      <c r="V389" s="10">
        <v>1.33333333333333</v>
      </c>
      <c r="W389" s="10">
        <v>32.0</v>
      </c>
      <c r="X389" s="10">
        <v>1.69491525423729</v>
      </c>
      <c r="Y389" s="10">
        <v>0.0</v>
      </c>
      <c r="Z389" s="10">
        <v>0.0</v>
      </c>
      <c r="AA389" s="10">
        <v>0.0</v>
      </c>
      <c r="AB389" s="11">
        <v>0.0266274480577366</v>
      </c>
      <c r="AC389" s="9">
        <v>0.00204955166021595</v>
      </c>
      <c r="AD389" s="9">
        <v>0.168217642015593</v>
      </c>
      <c r="AE389" s="10">
        <v>0.0370089737624266</v>
      </c>
      <c r="AF389" s="10">
        <v>1.9451460448745E-4</v>
      </c>
      <c r="AG389" s="10">
        <v>0.0</v>
      </c>
      <c r="AH389" s="10">
        <v>0.0</v>
      </c>
      <c r="AI389" s="9">
        <v>0.0</v>
      </c>
      <c r="AJ389" s="9">
        <v>0.0331896169415544</v>
      </c>
      <c r="AK389" s="9">
        <v>3.8549141477348E-4</v>
      </c>
      <c r="AL389" s="9">
        <v>0.0338103321016128</v>
      </c>
      <c r="AM389" s="9">
        <v>0.00122225083588456</v>
      </c>
      <c r="AN389" s="9">
        <v>0.00780899164630965</v>
      </c>
      <c r="AO389" s="9">
        <v>0.168217642015593</v>
      </c>
      <c r="AP389" s="9">
        <v>0.00710876114607163</v>
      </c>
      <c r="AQ389" s="10">
        <v>0.0277971170544113</v>
      </c>
      <c r="AR389" s="10">
        <v>0.00133833646512556</v>
      </c>
      <c r="AS389" s="10">
        <v>0.11824279614306</v>
      </c>
      <c r="AT389" s="10">
        <v>7.780584179498E-4</v>
      </c>
      <c r="AU389" s="10">
        <v>0.0</v>
      </c>
      <c r="AV389" s="10">
        <v>0.0</v>
      </c>
    </row>
    <row r="390">
      <c r="A390" s="6" t="s">
        <v>436</v>
      </c>
      <c r="B390" s="7">
        <v>182.0</v>
      </c>
      <c r="C390" s="8">
        <v>6.424</v>
      </c>
      <c r="D390" s="9">
        <v>6.368</v>
      </c>
      <c r="E390" s="10">
        <v>6.482</v>
      </c>
      <c r="F390" s="9">
        <v>8.42332613390929</v>
      </c>
      <c r="G390" s="9">
        <v>2.47933884297521</v>
      </c>
      <c r="H390" s="9">
        <v>5.26315789473684</v>
      </c>
      <c r="I390" s="10">
        <v>12.1037463976945</v>
      </c>
      <c r="J390" s="10">
        <v>1.69491525423729</v>
      </c>
      <c r="K390" s="10">
        <v>0.225733634311512</v>
      </c>
      <c r="L390" s="9">
        <v>0.0</v>
      </c>
      <c r="M390" s="9">
        <v>5.31309297912714</v>
      </c>
      <c r="N390" s="9">
        <v>1.16959064327485</v>
      </c>
      <c r="O390" s="9">
        <v>22.8571428571429</v>
      </c>
      <c r="P390" s="9">
        <v>2.15311004784689</v>
      </c>
      <c r="Q390" s="9">
        <v>0.0</v>
      </c>
      <c r="R390" s="9">
        <v>5.26315789473684</v>
      </c>
      <c r="S390" s="9">
        <v>6.12244897959184</v>
      </c>
      <c r="T390" s="10">
        <v>0.0</v>
      </c>
      <c r="U390" s="10">
        <v>10.3030303030303</v>
      </c>
      <c r="V390" s="10">
        <v>1.33333333333333</v>
      </c>
      <c r="W390" s="10">
        <v>32.0</v>
      </c>
      <c r="X390" s="10">
        <v>5.08474576271186</v>
      </c>
      <c r="Y390" s="10">
        <v>0.564971751412429</v>
      </c>
      <c r="Z390" s="10">
        <v>0.225733634311512</v>
      </c>
      <c r="AA390" s="10">
        <v>0.0</v>
      </c>
      <c r="AB390" s="11">
        <v>0.00365185836371671</v>
      </c>
      <c r="AC390" s="9">
        <v>5.07554322544892E-4</v>
      </c>
      <c r="AD390" s="9">
        <v>0.00135781480700891</v>
      </c>
      <c r="AE390" s="10">
        <v>0.00283891483123877</v>
      </c>
      <c r="AF390" s="10">
        <v>7.1963467773602E-4</v>
      </c>
      <c r="AG390" s="10">
        <v>1.25005555391644E-4</v>
      </c>
      <c r="AH390" s="10">
        <v>0.0</v>
      </c>
      <c r="AI390" s="9">
        <v>0.0</v>
      </c>
      <c r="AJ390" s="9">
        <v>0.00448979970144453</v>
      </c>
      <c r="AK390" s="9">
        <v>1.14733058591833E-4</v>
      </c>
      <c r="AL390" s="9">
        <v>0.00474227166248191</v>
      </c>
      <c r="AM390" s="9">
        <v>2.13935158609466E-4</v>
      </c>
      <c r="AN390" s="9">
        <v>0.0</v>
      </c>
      <c r="AO390" s="9">
        <v>0.00135781480700891</v>
      </c>
      <c r="AP390" s="9">
        <v>0.00318839583291777</v>
      </c>
      <c r="AQ390" s="10">
        <v>0.00247334701900284</v>
      </c>
      <c r="AR390" s="10">
        <v>2.37484867995757E-4</v>
      </c>
      <c r="AS390" s="10">
        <v>0.00728088753373617</v>
      </c>
      <c r="AT390" s="10">
        <v>0.00265462208927475</v>
      </c>
      <c r="AU390" s="10">
        <v>7.46388738897774E-5</v>
      </c>
      <c r="AV390" s="10">
        <v>1.25005555391644E-4</v>
      </c>
    </row>
    <row r="391">
      <c r="A391" s="6" t="s">
        <v>437</v>
      </c>
      <c r="B391" s="7">
        <v>210.0</v>
      </c>
      <c r="C391" s="8">
        <v>7.352</v>
      </c>
      <c r="D391" s="9">
        <v>5.598</v>
      </c>
      <c r="E391" s="10">
        <v>9.177</v>
      </c>
      <c r="F391" s="9">
        <v>8.42332613390929</v>
      </c>
      <c r="G391" s="9">
        <v>0.413223140495868</v>
      </c>
      <c r="H391" s="9">
        <v>0.0</v>
      </c>
      <c r="I391" s="10">
        <v>18.1556195965418</v>
      </c>
      <c r="J391" s="10">
        <v>0.0</v>
      </c>
      <c r="K391" s="10">
        <v>0.0</v>
      </c>
      <c r="L391" s="9">
        <v>0.0</v>
      </c>
      <c r="M391" s="9">
        <v>8.15939278937381</v>
      </c>
      <c r="N391" s="9">
        <v>0.0</v>
      </c>
      <c r="O391" s="9">
        <v>16.6666666666667</v>
      </c>
      <c r="P391" s="9">
        <v>0.478468899521531</v>
      </c>
      <c r="Q391" s="9">
        <v>0.0</v>
      </c>
      <c r="R391" s="9">
        <v>0.0</v>
      </c>
      <c r="S391" s="9">
        <v>0.0</v>
      </c>
      <c r="T391" s="10">
        <v>0.0</v>
      </c>
      <c r="U391" s="10">
        <v>22.4242424242424</v>
      </c>
      <c r="V391" s="10">
        <v>0.0</v>
      </c>
      <c r="W391" s="10">
        <v>15.0</v>
      </c>
      <c r="X391" s="10">
        <v>0.0</v>
      </c>
      <c r="Y391" s="10">
        <v>0.0</v>
      </c>
      <c r="Z391" s="10">
        <v>0.0</v>
      </c>
      <c r="AA391" s="10">
        <v>0.0</v>
      </c>
      <c r="AB391" s="11">
        <v>0.00459101173986948</v>
      </c>
      <c r="AC391" s="9">
        <v>3.91332896469187E-6</v>
      </c>
      <c r="AD391" s="9">
        <v>0.0</v>
      </c>
      <c r="AE391" s="10">
        <v>0.0133697711335817</v>
      </c>
      <c r="AF391" s="10">
        <v>0.0</v>
      </c>
      <c r="AG391" s="10">
        <v>0.0</v>
      </c>
      <c r="AH391" s="10">
        <v>0.0</v>
      </c>
      <c r="AI391" s="9">
        <v>0.0</v>
      </c>
      <c r="AJ391" s="9">
        <v>0.00404240395160926</v>
      </c>
      <c r="AK391" s="9">
        <v>0.0</v>
      </c>
      <c r="AL391" s="9">
        <v>0.0100996666124812</v>
      </c>
      <c r="AM391" s="9">
        <v>4.53122301174848E-6</v>
      </c>
      <c r="AN391" s="9">
        <v>0.0</v>
      </c>
      <c r="AO391" s="9">
        <v>0.0</v>
      </c>
      <c r="AP391" s="9">
        <v>0.0</v>
      </c>
      <c r="AQ391" s="10">
        <v>0.0171361422223651</v>
      </c>
      <c r="AR391" s="10">
        <v>0.0</v>
      </c>
      <c r="AS391" s="10">
        <v>0.00796230766634979</v>
      </c>
      <c r="AT391" s="10">
        <v>0.0</v>
      </c>
      <c r="AU391" s="10">
        <v>0.0</v>
      </c>
      <c r="AV391" s="10">
        <v>0.0</v>
      </c>
    </row>
    <row r="392">
      <c r="A392" s="6" t="s">
        <v>438</v>
      </c>
      <c r="B392" s="7">
        <v>249.0</v>
      </c>
      <c r="C392" s="8">
        <v>8.779</v>
      </c>
      <c r="D392" s="9">
        <v>13.646</v>
      </c>
      <c r="E392" s="10">
        <v>3.714</v>
      </c>
      <c r="F392" s="9">
        <v>8.207343412527</v>
      </c>
      <c r="G392" s="9">
        <v>24.5867768595041</v>
      </c>
      <c r="H392" s="9">
        <v>0.0</v>
      </c>
      <c r="I392" s="10">
        <v>7.20461095100865</v>
      </c>
      <c r="J392" s="10">
        <v>0.423728813559322</v>
      </c>
      <c r="K392" s="10">
        <v>0.0</v>
      </c>
      <c r="L392" s="9">
        <v>0.0</v>
      </c>
      <c r="M392" s="9">
        <v>3.60531309297913</v>
      </c>
      <c r="N392" s="9">
        <v>2.33918128654971</v>
      </c>
      <c r="O392" s="9">
        <v>25.2380952380952</v>
      </c>
      <c r="P392" s="9">
        <v>27.2727272727273</v>
      </c>
      <c r="Q392" s="9">
        <v>0.0</v>
      </c>
      <c r="R392" s="9">
        <v>0.0</v>
      </c>
      <c r="S392" s="9">
        <v>10.2040816326531</v>
      </c>
      <c r="T392" s="10">
        <v>0.0</v>
      </c>
      <c r="U392" s="10">
        <v>5.85858585858586</v>
      </c>
      <c r="V392" s="10">
        <v>0.0</v>
      </c>
      <c r="W392" s="10">
        <v>21.0</v>
      </c>
      <c r="X392" s="10">
        <v>0.0</v>
      </c>
      <c r="Y392" s="10">
        <v>0.564971751412429</v>
      </c>
      <c r="Z392" s="10">
        <v>0.0</v>
      </c>
      <c r="AA392" s="10">
        <v>0.0</v>
      </c>
      <c r="AB392" s="11">
        <v>0.0167001674830184</v>
      </c>
      <c r="AC392" s="9">
        <v>0.00176570644047236</v>
      </c>
      <c r="AD392" s="9">
        <v>0.0</v>
      </c>
      <c r="AE392" s="10">
        <v>0.00496943456142341</v>
      </c>
      <c r="AF392" s="10">
        <v>3.50773208195766E-5</v>
      </c>
      <c r="AG392" s="10">
        <v>0.0</v>
      </c>
      <c r="AH392" s="10">
        <v>0.0</v>
      </c>
      <c r="AI392" s="9">
        <v>0.0</v>
      </c>
      <c r="AJ392" s="9">
        <v>0.0278875235437143</v>
      </c>
      <c r="AK392" s="9">
        <v>9.25762867776239E-5</v>
      </c>
      <c r="AL392" s="9">
        <v>0.00357999826999334</v>
      </c>
      <c r="AM392" s="9">
        <v>0.0018978417048887</v>
      </c>
      <c r="AN392" s="9">
        <v>0.0</v>
      </c>
      <c r="AO392" s="9">
        <v>0.0</v>
      </c>
      <c r="AP392" s="9">
        <v>0.00125110376622744</v>
      </c>
      <c r="AQ392" s="10">
        <v>0.00649601824095038</v>
      </c>
      <c r="AR392" s="10">
        <v>0.0</v>
      </c>
      <c r="AS392" s="10">
        <v>0.00233258556357412</v>
      </c>
      <c r="AT392" s="10">
        <v>0.0</v>
      </c>
      <c r="AU392" s="10">
        <v>4.67697610927688E-5</v>
      </c>
      <c r="AV392" s="10">
        <v>0.0</v>
      </c>
    </row>
    <row r="393">
      <c r="A393" s="6" t="s">
        <v>439</v>
      </c>
      <c r="B393" s="7">
        <v>211.0</v>
      </c>
      <c r="C393" s="8">
        <v>7.173</v>
      </c>
      <c r="D393" s="9">
        <v>11.197</v>
      </c>
      <c r="E393" s="10">
        <v>2.986</v>
      </c>
      <c r="F393" s="9">
        <v>8.207343412527</v>
      </c>
      <c r="G393" s="9">
        <v>17.1487603305785</v>
      </c>
      <c r="H393" s="9">
        <v>5.26315789473684</v>
      </c>
      <c r="I393" s="10">
        <v>2.44956772334294</v>
      </c>
      <c r="J393" s="10">
        <v>5.50847457627119</v>
      </c>
      <c r="K393" s="10">
        <v>2.48306997742664</v>
      </c>
      <c r="L393" s="9">
        <v>0.0</v>
      </c>
      <c r="M393" s="9">
        <v>6.26185958254269</v>
      </c>
      <c r="N393" s="9">
        <v>18.7134502923977</v>
      </c>
      <c r="O393" s="9">
        <v>5.23809523809524</v>
      </c>
      <c r="P393" s="9">
        <v>16.7464114832536</v>
      </c>
      <c r="Q393" s="9">
        <v>35.2941176470588</v>
      </c>
      <c r="R393" s="9">
        <v>5.26315789473684</v>
      </c>
      <c r="S393" s="9">
        <v>14.2857142857143</v>
      </c>
      <c r="T393" s="10">
        <v>0.0</v>
      </c>
      <c r="U393" s="10">
        <v>2.02020202020202</v>
      </c>
      <c r="V393" s="10">
        <v>5.33333333333333</v>
      </c>
      <c r="W393" s="10">
        <v>3.0</v>
      </c>
      <c r="X393" s="10">
        <v>8.47457627118644</v>
      </c>
      <c r="Y393" s="10">
        <v>4.51977401129944</v>
      </c>
      <c r="Z393" s="10">
        <v>2.48306997742664</v>
      </c>
      <c r="AA393" s="10">
        <v>0.0</v>
      </c>
      <c r="AB393" s="11">
        <v>0.00840764354852928</v>
      </c>
      <c r="AC393" s="9">
        <v>0.00979831203437761</v>
      </c>
      <c r="AD393" s="9">
        <v>0.0401491415104338</v>
      </c>
      <c r="AE393" s="10">
        <v>6.7179179263691E-4</v>
      </c>
      <c r="AF393" s="10">
        <v>0.00586778257306608</v>
      </c>
      <c r="AG393" s="10">
        <v>0.0217598573037466</v>
      </c>
      <c r="AH393" s="10">
        <v>0.0</v>
      </c>
      <c r="AI393" s="9">
        <v>0.0</v>
      </c>
      <c r="AJ393" s="9">
        <v>0.00470851586692529</v>
      </c>
      <c r="AK393" s="9">
        <v>0.0226412588415464</v>
      </c>
      <c r="AL393" s="9">
        <v>0.00682111810554308</v>
      </c>
      <c r="AM393" s="9">
        <v>0.0073614869242085</v>
      </c>
      <c r="AN393" s="9">
        <v>0.0399683237673787</v>
      </c>
      <c r="AO393" s="9">
        <v>0.0401491415104338</v>
      </c>
      <c r="AP393" s="9">
        <v>0.0201187752300852</v>
      </c>
      <c r="AQ393" s="10">
        <v>7.43949857613254E-4</v>
      </c>
      <c r="AR393" s="10">
        <v>5.22254375618572E-4</v>
      </c>
      <c r="AS393" s="10">
        <v>5.87992464000616E-4</v>
      </c>
      <c r="AT393" s="10">
        <v>0.00536008766409962</v>
      </c>
      <c r="AU393" s="10">
        <v>0.00603701420938823</v>
      </c>
      <c r="AV393" s="10">
        <v>0.0217598573037466</v>
      </c>
    </row>
    <row r="394">
      <c r="A394" s="6" t="s">
        <v>440</v>
      </c>
      <c r="B394" s="7">
        <v>179.0</v>
      </c>
      <c r="C394" s="8">
        <v>6.353</v>
      </c>
      <c r="D394" s="9">
        <v>6.508</v>
      </c>
      <c r="E394" s="10">
        <v>6.191</v>
      </c>
      <c r="F394" s="9">
        <v>8.207343412527</v>
      </c>
      <c r="G394" s="9">
        <v>3.30578512396694</v>
      </c>
      <c r="H394" s="9">
        <v>5.26315789473684</v>
      </c>
      <c r="I394" s="10">
        <v>11.3832853025937</v>
      </c>
      <c r="J394" s="10">
        <v>2.54237288135593</v>
      </c>
      <c r="K394" s="10">
        <v>0.0</v>
      </c>
      <c r="L394" s="9">
        <v>0.0</v>
      </c>
      <c r="M394" s="9">
        <v>5.12333965844402</v>
      </c>
      <c r="N394" s="9">
        <v>0.584795321637427</v>
      </c>
      <c r="O394" s="9">
        <v>22.8571428571429</v>
      </c>
      <c r="P394" s="9">
        <v>3.11004784688995</v>
      </c>
      <c r="Q394" s="9">
        <v>0.0</v>
      </c>
      <c r="R394" s="9">
        <v>5.26315789473684</v>
      </c>
      <c r="S394" s="9">
        <v>6.12244897959184</v>
      </c>
      <c r="T394" s="10">
        <v>0.0</v>
      </c>
      <c r="U394" s="10">
        <v>8.48484848484848</v>
      </c>
      <c r="V394" s="10">
        <v>2.66666666666667</v>
      </c>
      <c r="W394" s="10">
        <v>35.0</v>
      </c>
      <c r="X394" s="10">
        <v>6.77966101694915</v>
      </c>
      <c r="Y394" s="10">
        <v>1.12994350282486</v>
      </c>
      <c r="Z394" s="10">
        <v>0.0</v>
      </c>
      <c r="AA394" s="10">
        <v>0.0</v>
      </c>
      <c r="AB394" s="11">
        <v>0.00107898489901115</v>
      </c>
      <c r="AC394" s="9">
        <v>0.00132139370734229</v>
      </c>
      <c r="AD394" s="9">
        <v>0.00128794225325776</v>
      </c>
      <c r="AE394" s="10">
        <v>0.00275552469175624</v>
      </c>
      <c r="AF394" s="10">
        <v>0.00545089213729742</v>
      </c>
      <c r="AG394" s="10">
        <v>0.0</v>
      </c>
      <c r="AH394" s="10">
        <v>0.0</v>
      </c>
      <c r="AI394" s="9">
        <v>0.0</v>
      </c>
      <c r="AJ394" s="9">
        <v>7.27821746138301E-4</v>
      </c>
      <c r="AK394" s="9">
        <v>1.05318770160302E-5</v>
      </c>
      <c r="AL394" s="9">
        <v>0.00292274764428429</v>
      </c>
      <c r="AM394" s="9">
        <v>2.9884627515932E-4</v>
      </c>
      <c r="AN394" s="9">
        <v>0.0</v>
      </c>
      <c r="AO394" s="9">
        <v>0.00128794225325776</v>
      </c>
      <c r="AP394" s="9">
        <v>0.0105027920681036</v>
      </c>
      <c r="AQ394" s="10">
        <v>0.00127108160901439</v>
      </c>
      <c r="AR394" s="10">
        <v>6.1366544549086E-4</v>
      </c>
      <c r="AS394" s="10">
        <v>0.0123712383120489</v>
      </c>
      <c r="AT394" s="10">
        <v>0.0207539815357057</v>
      </c>
      <c r="AU394" s="10">
        <v>3.49862337827974E-4</v>
      </c>
      <c r="AV394" s="10">
        <v>0.0</v>
      </c>
    </row>
    <row r="395">
      <c r="A395" s="6" t="s">
        <v>441</v>
      </c>
      <c r="B395" s="7">
        <v>198.0</v>
      </c>
      <c r="C395" s="8">
        <v>6.959</v>
      </c>
      <c r="D395" s="9">
        <v>7.488</v>
      </c>
      <c r="E395" s="10">
        <v>6.409</v>
      </c>
      <c r="F395" s="9">
        <v>8.09935205183585</v>
      </c>
      <c r="G395" s="9">
        <v>6.19834710743802</v>
      </c>
      <c r="H395" s="9">
        <v>10.5263157894737</v>
      </c>
      <c r="I395" s="10">
        <v>10.9510086455331</v>
      </c>
      <c r="J395" s="10">
        <v>2.11864406779661</v>
      </c>
      <c r="K395" s="10">
        <v>1.58013544018059</v>
      </c>
      <c r="L395" s="9">
        <v>0.0</v>
      </c>
      <c r="M395" s="9">
        <v>5.69259962049336</v>
      </c>
      <c r="N395" s="9">
        <v>1.75438596491228</v>
      </c>
      <c r="O395" s="9">
        <v>20.0</v>
      </c>
      <c r="P395" s="9">
        <v>4.78468899521531</v>
      </c>
      <c r="Q395" s="9">
        <v>23.5294117647059</v>
      </c>
      <c r="R395" s="9">
        <v>10.5263157894737</v>
      </c>
      <c r="S395" s="9">
        <v>12.2448979591837</v>
      </c>
      <c r="T395" s="10">
        <v>0.0</v>
      </c>
      <c r="U395" s="10">
        <v>7.47474747474747</v>
      </c>
      <c r="V395" s="10">
        <v>2.66666666666667</v>
      </c>
      <c r="W395" s="10">
        <v>37.0</v>
      </c>
      <c r="X395" s="10">
        <v>6.77966101694915</v>
      </c>
      <c r="Y395" s="10">
        <v>0.564971751412429</v>
      </c>
      <c r="Z395" s="10">
        <v>1.58013544018059</v>
      </c>
      <c r="AA395" s="10">
        <v>0.0</v>
      </c>
      <c r="AB395" s="11">
        <v>0.00583851225301027</v>
      </c>
      <c r="AC395" s="9">
        <v>0.00314655690096849</v>
      </c>
      <c r="AD395" s="9">
        <v>0.00992038006279686</v>
      </c>
      <c r="AE395" s="10">
        <v>0.00667121621707915</v>
      </c>
      <c r="AF395" s="10">
        <v>0.00411410447429705</v>
      </c>
      <c r="AG395" s="10">
        <v>0.00959919473547007</v>
      </c>
      <c r="AH395" s="10">
        <v>0.0</v>
      </c>
      <c r="AI395" s="9">
        <v>0.0</v>
      </c>
      <c r="AJ395" s="9">
        <v>0.00607652631845988</v>
      </c>
      <c r="AK395" s="9">
        <v>4.60201120305022E-4</v>
      </c>
      <c r="AL395" s="9">
        <v>0.0101211361185095</v>
      </c>
      <c r="AM395" s="9">
        <v>0.00118190844645971</v>
      </c>
      <c r="AN395" s="9">
        <v>0.031874865347584</v>
      </c>
      <c r="AO395" s="9">
        <v>0.00992038006279686</v>
      </c>
      <c r="AP395" s="9">
        <v>0.00993924690897272</v>
      </c>
      <c r="AQ395" s="10">
        <v>0.00256172373326088</v>
      </c>
      <c r="AR395" s="10">
        <v>0.00193830890364006</v>
      </c>
      <c r="AS395" s="10">
        <v>0.0321639763891579</v>
      </c>
      <c r="AT395" s="10">
        <v>0.00314896825560337</v>
      </c>
      <c r="AU395" s="10">
        <v>0.00443581654719494</v>
      </c>
      <c r="AV395" s="10">
        <v>0.00959919473547007</v>
      </c>
    </row>
    <row r="396">
      <c r="A396" s="6" t="s">
        <v>442</v>
      </c>
      <c r="B396" s="7">
        <v>205.0</v>
      </c>
      <c r="C396" s="8">
        <v>7.173</v>
      </c>
      <c r="D396" s="9">
        <v>7.068</v>
      </c>
      <c r="E396" s="10">
        <v>7.283</v>
      </c>
      <c r="F396" s="9">
        <v>8.09935205183585</v>
      </c>
      <c r="G396" s="9">
        <v>4.75206611570248</v>
      </c>
      <c r="H396" s="9">
        <v>15.7894736842105</v>
      </c>
      <c r="I396" s="10">
        <v>13.1123919308357</v>
      </c>
      <c r="J396" s="10">
        <v>0.847457627118644</v>
      </c>
      <c r="K396" s="10">
        <v>1.58013544018059</v>
      </c>
      <c r="L396" s="9">
        <v>0.0</v>
      </c>
      <c r="M396" s="9">
        <v>5.69259962049336</v>
      </c>
      <c r="N396" s="9">
        <v>1.16959064327485</v>
      </c>
      <c r="O396" s="9">
        <v>20.4761904761905</v>
      </c>
      <c r="P396" s="9">
        <v>3.34928229665072</v>
      </c>
      <c r="Q396" s="9">
        <v>5.88235294117647</v>
      </c>
      <c r="R396" s="9">
        <v>15.7894736842105</v>
      </c>
      <c r="S396" s="9">
        <v>16.3265306122449</v>
      </c>
      <c r="T396" s="10">
        <v>0.0</v>
      </c>
      <c r="U396" s="10">
        <v>10.1010101010101</v>
      </c>
      <c r="V396" s="10">
        <v>2.66666666666667</v>
      </c>
      <c r="W396" s="10">
        <v>39.0</v>
      </c>
      <c r="X396" s="10">
        <v>3.38983050847458</v>
      </c>
      <c r="Y396" s="10">
        <v>0.0</v>
      </c>
      <c r="Z396" s="10">
        <v>1.58013544018059</v>
      </c>
      <c r="AA396" s="10">
        <v>0.0</v>
      </c>
      <c r="AB396" s="11">
        <v>0.0111427751217902</v>
      </c>
      <c r="AC396" s="9">
        <v>0.00307154450801434</v>
      </c>
      <c r="AD396" s="9">
        <v>0.180704641934315</v>
      </c>
      <c r="AE396" s="10">
        <v>0.0288360147603908</v>
      </c>
      <c r="AF396" s="10">
        <v>0.00311889446911831</v>
      </c>
      <c r="AG396" s="10">
        <v>0.00479804848933414</v>
      </c>
      <c r="AH396" s="10">
        <v>0.0</v>
      </c>
      <c r="AI396" s="9">
        <v>0.0</v>
      </c>
      <c r="AJ396" s="9">
        <v>0.00947331374168521</v>
      </c>
      <c r="AK396" s="9">
        <v>0.00288854594998609</v>
      </c>
      <c r="AL396" s="9">
        <v>0.0230087241117239</v>
      </c>
      <c r="AM396" s="9">
        <v>6.93655568726538E-4</v>
      </c>
      <c r="AN396" s="9">
        <v>0.00469621592019483</v>
      </c>
      <c r="AO396" s="9">
        <v>0.180704641934315</v>
      </c>
      <c r="AP396" s="9">
        <v>0.0227927315001619</v>
      </c>
      <c r="AQ396" s="10">
        <v>0.0146241210888888</v>
      </c>
      <c r="AR396" s="10">
        <v>2.25972730975715E-4</v>
      </c>
      <c r="AS396" s="10">
        <v>0.127563063498881</v>
      </c>
      <c r="AT396" s="10">
        <v>0.0124755778764733</v>
      </c>
      <c r="AU396" s="10">
        <v>0.0</v>
      </c>
      <c r="AV396" s="10">
        <v>0.00479804848933414</v>
      </c>
    </row>
    <row r="397">
      <c r="A397" s="6" t="s">
        <v>443</v>
      </c>
      <c r="B397" s="7">
        <v>167.0</v>
      </c>
      <c r="C397" s="8">
        <v>5.889</v>
      </c>
      <c r="D397" s="9">
        <v>7.838</v>
      </c>
      <c r="E397" s="10">
        <v>3.86</v>
      </c>
      <c r="F397" s="9">
        <v>7.88336933045356</v>
      </c>
      <c r="G397" s="9">
        <v>7.23140495867769</v>
      </c>
      <c r="H397" s="9">
        <v>21.0526315789474</v>
      </c>
      <c r="I397" s="10">
        <v>6.19596541786744</v>
      </c>
      <c r="J397" s="10">
        <v>1.69491525423729</v>
      </c>
      <c r="K397" s="10">
        <v>1.35440180586907</v>
      </c>
      <c r="L397" s="9">
        <v>0.0</v>
      </c>
      <c r="M397" s="9">
        <v>3.03605313092979</v>
      </c>
      <c r="N397" s="9">
        <v>9.94152046783626</v>
      </c>
      <c r="O397" s="9">
        <v>19.047619047619</v>
      </c>
      <c r="P397" s="9">
        <v>7.41626794258373</v>
      </c>
      <c r="Q397" s="9">
        <v>0.0</v>
      </c>
      <c r="R397" s="9">
        <v>21.0526315789474</v>
      </c>
      <c r="S397" s="9">
        <v>8.16326530612245</v>
      </c>
      <c r="T397" s="10">
        <v>0.0</v>
      </c>
      <c r="U397" s="10">
        <v>1.61616161616162</v>
      </c>
      <c r="V397" s="10">
        <v>2.66666666666667</v>
      </c>
      <c r="W397" s="10">
        <v>33.0</v>
      </c>
      <c r="X397" s="10">
        <v>1.69491525423729</v>
      </c>
      <c r="Y397" s="10">
        <v>1.69491525423729</v>
      </c>
      <c r="Z397" s="10">
        <v>1.35440180586907</v>
      </c>
      <c r="AA397" s="10">
        <v>0.0</v>
      </c>
      <c r="AB397" s="11">
        <v>0.0255332675530368</v>
      </c>
      <c r="AC397" s="9">
        <v>0.0385420635396219</v>
      </c>
      <c r="AD397" s="9">
        <v>0.0906535728037004</v>
      </c>
      <c r="AE397" s="10">
        <v>0.0858849181753774</v>
      </c>
      <c r="AF397" s="10">
        <v>0.00572677289777143</v>
      </c>
      <c r="AG397" s="10">
        <v>0.0128404731120654</v>
      </c>
      <c r="AH397" s="10">
        <v>0.0</v>
      </c>
      <c r="AI397" s="9">
        <v>0.0</v>
      </c>
      <c r="AJ397" s="9">
        <v>0.00412359925746443</v>
      </c>
      <c r="AK397" s="9">
        <v>0.0391201451758639</v>
      </c>
      <c r="AL397" s="9">
        <v>0.0703863053350268</v>
      </c>
      <c r="AM397" s="9">
        <v>0.0424722681836623</v>
      </c>
      <c r="AN397" s="9">
        <v>0.0</v>
      </c>
      <c r="AO397" s="9">
        <v>0.0906535728037004</v>
      </c>
      <c r="AP397" s="9">
        <v>0.0183867480082889</v>
      </c>
      <c r="AQ397" s="10">
        <v>0.00215508379431287</v>
      </c>
      <c r="AR397" s="10">
        <v>0.0145777225646498</v>
      </c>
      <c r="AS397" s="10">
        <v>0.574440375431783</v>
      </c>
      <c r="AT397" s="10">
        <v>0.00203678665662358</v>
      </c>
      <c r="AU397" s="10">
        <v>0.00695676831148739</v>
      </c>
      <c r="AV397" s="10">
        <v>0.0128404731120654</v>
      </c>
    </row>
    <row r="398">
      <c r="A398" s="6" t="s">
        <v>444</v>
      </c>
      <c r="B398" s="7">
        <v>195.0</v>
      </c>
      <c r="C398" s="8">
        <v>6.924</v>
      </c>
      <c r="D398" s="9">
        <v>6.368</v>
      </c>
      <c r="E398" s="10">
        <v>7.502</v>
      </c>
      <c r="F398" s="9">
        <v>7.88336933045356</v>
      </c>
      <c r="G398" s="9">
        <v>3.51239669421488</v>
      </c>
      <c r="H398" s="9">
        <v>5.26315789473684</v>
      </c>
      <c r="I398" s="10">
        <v>14.2651296829971</v>
      </c>
      <c r="J398" s="10">
        <v>0.423728813559322</v>
      </c>
      <c r="K398" s="10">
        <v>0.677200902934537</v>
      </c>
      <c r="L398" s="9">
        <v>0.0</v>
      </c>
      <c r="M398" s="9">
        <v>5.12333965844402</v>
      </c>
      <c r="N398" s="9">
        <v>0.0</v>
      </c>
      <c r="O398" s="9">
        <v>21.9047619047619</v>
      </c>
      <c r="P398" s="9">
        <v>3.34928229665072</v>
      </c>
      <c r="Q398" s="9">
        <v>0.0</v>
      </c>
      <c r="R398" s="9">
        <v>5.26315789473684</v>
      </c>
      <c r="S398" s="9">
        <v>6.12244897959184</v>
      </c>
      <c r="T398" s="10">
        <v>0.0</v>
      </c>
      <c r="U398" s="10">
        <v>11.1111111111111</v>
      </c>
      <c r="V398" s="10">
        <v>1.33333333333333</v>
      </c>
      <c r="W398" s="10">
        <v>43.0</v>
      </c>
      <c r="X398" s="10">
        <v>1.69491525423729</v>
      </c>
      <c r="Y398" s="10">
        <v>0.0</v>
      </c>
      <c r="Z398" s="10">
        <v>0.677200902934537</v>
      </c>
      <c r="AA398" s="10">
        <v>0.0</v>
      </c>
      <c r="AB398" s="11">
        <v>0.00695215665112671</v>
      </c>
      <c r="AC398" s="9">
        <v>0.00251027968108456</v>
      </c>
      <c r="AD398" s="9">
        <v>0.00264086587636245</v>
      </c>
      <c r="AE398" s="10">
        <v>0.0244347801983168</v>
      </c>
      <c r="AF398" s="10">
        <v>5.98973398131042E-4</v>
      </c>
      <c r="AG398" s="10">
        <v>0.00606113516456082</v>
      </c>
      <c r="AH398" s="10">
        <v>0.0</v>
      </c>
      <c r="AI398" s="9">
        <v>0.0</v>
      </c>
      <c r="AJ398" s="9">
        <v>0.00569927833158972</v>
      </c>
      <c r="AK398" s="9">
        <v>0.0</v>
      </c>
      <c r="AL398" s="9">
        <v>0.016353225610455</v>
      </c>
      <c r="AM398" s="9">
        <v>0.00226025568789577</v>
      </c>
      <c r="AN398" s="9">
        <v>0.0</v>
      </c>
      <c r="AO398" s="9">
        <v>0.00264086587636245</v>
      </c>
      <c r="AP398" s="9">
        <v>0.00551405077764276</v>
      </c>
      <c r="AQ398" s="10">
        <v>0.0146823826501081</v>
      </c>
      <c r="AR398" s="10">
        <v>3.35768593520989E-4</v>
      </c>
      <c r="AS398" s="10">
        <v>0.0966477540131426</v>
      </c>
      <c r="AT398" s="10">
        <v>0.00239589359252417</v>
      </c>
      <c r="AU398" s="10">
        <v>0.0</v>
      </c>
      <c r="AV398" s="10">
        <v>0.00606113516456082</v>
      </c>
    </row>
    <row r="399">
      <c r="A399" s="6" t="s">
        <v>445</v>
      </c>
      <c r="B399" s="7">
        <v>195.0</v>
      </c>
      <c r="C399" s="8">
        <v>6.852</v>
      </c>
      <c r="D399" s="9">
        <v>6.088</v>
      </c>
      <c r="E399" s="10">
        <v>7.647</v>
      </c>
      <c r="F399" s="9">
        <v>7.66738660907127</v>
      </c>
      <c r="G399" s="9">
        <v>3.09917355371901</v>
      </c>
      <c r="H399" s="9">
        <v>5.26315789473684</v>
      </c>
      <c r="I399" s="10">
        <v>14.985590778098</v>
      </c>
      <c r="J399" s="10">
        <v>0.423728813559322</v>
      </c>
      <c r="K399" s="10">
        <v>0.0</v>
      </c>
      <c r="L399" s="9">
        <v>0.0</v>
      </c>
      <c r="M399" s="9">
        <v>5.88235294117647</v>
      </c>
      <c r="N399" s="9">
        <v>0.584795321637427</v>
      </c>
      <c r="O399" s="9">
        <v>18.5714285714286</v>
      </c>
      <c r="P399" s="9">
        <v>2.15311004784689</v>
      </c>
      <c r="Q399" s="9">
        <v>0.0</v>
      </c>
      <c r="R399" s="9">
        <v>5.26315789473684</v>
      </c>
      <c r="S399" s="9">
        <v>12.2448979591837</v>
      </c>
      <c r="T399" s="10">
        <v>0.0</v>
      </c>
      <c r="U399" s="10">
        <v>15.1515151515152</v>
      </c>
      <c r="V399" s="10">
        <v>1.33333333333333</v>
      </c>
      <c r="W399" s="10">
        <v>28.0</v>
      </c>
      <c r="X399" s="10">
        <v>1.69491525423729</v>
      </c>
      <c r="Y399" s="10">
        <v>0.0</v>
      </c>
      <c r="Z399" s="10">
        <v>0.0</v>
      </c>
      <c r="AA399" s="10">
        <v>0.0</v>
      </c>
      <c r="AB399" s="11">
        <v>0.00159813441298645</v>
      </c>
      <c r="AC399" s="9">
        <v>5.857982607302E-4</v>
      </c>
      <c r="AD399" s="9">
        <v>0.00101971922302572</v>
      </c>
      <c r="AE399" s="10">
        <v>0.0048186965067682</v>
      </c>
      <c r="AF399" s="10">
        <v>1.28970183906864E-4</v>
      </c>
      <c r="AG399" s="10">
        <v>0.0</v>
      </c>
      <c r="AH399" s="10">
        <v>0.0</v>
      </c>
      <c r="AI399" s="9">
        <v>0.0</v>
      </c>
      <c r="AJ399" s="9">
        <v>0.00186788341851404</v>
      </c>
      <c r="AK399" s="9">
        <v>5.94631611977076E-5</v>
      </c>
      <c r="AL399" s="9">
        <v>0.00231109383001785</v>
      </c>
      <c r="AM399" s="9">
        <v>3.05056052196419E-4</v>
      </c>
      <c r="AN399" s="9">
        <v>0.0</v>
      </c>
      <c r="AO399" s="9">
        <v>0.00101971922302572</v>
      </c>
      <c r="AP399" s="9">
        <v>0.00318393731378191</v>
      </c>
      <c r="AQ399" s="10">
        <v>0.00470959260675657</v>
      </c>
      <c r="AR399" s="10">
        <v>9.97018505935675E-5</v>
      </c>
      <c r="AS399" s="10">
        <v>0.0100544939655811</v>
      </c>
      <c r="AT399" s="10">
        <v>5.15880735627454E-4</v>
      </c>
      <c r="AU399" s="10">
        <v>0.0</v>
      </c>
      <c r="AV399" s="10">
        <v>0.0</v>
      </c>
    </row>
    <row r="400">
      <c r="A400" s="6" t="s">
        <v>446</v>
      </c>
      <c r="B400" s="7">
        <v>215.0</v>
      </c>
      <c r="C400" s="8">
        <v>7.566</v>
      </c>
      <c r="D400" s="9">
        <v>7.348</v>
      </c>
      <c r="E400" s="10">
        <v>7.793</v>
      </c>
      <c r="F400" s="9">
        <v>7.55939524838013</v>
      </c>
      <c r="G400" s="9">
        <v>7.23140495867769</v>
      </c>
      <c r="H400" s="9">
        <v>0.0</v>
      </c>
      <c r="I400" s="10">
        <v>15.1296829971182</v>
      </c>
      <c r="J400" s="10">
        <v>0.847457627118644</v>
      </c>
      <c r="K400" s="10">
        <v>0.0</v>
      </c>
      <c r="L400" s="9">
        <v>0.0</v>
      </c>
      <c r="M400" s="9">
        <v>6.45161290322581</v>
      </c>
      <c r="N400" s="9">
        <v>0.584795321637427</v>
      </c>
      <c r="O400" s="9">
        <v>16.6666666666667</v>
      </c>
      <c r="P400" s="9">
        <v>6.2200956937799</v>
      </c>
      <c r="Q400" s="9">
        <v>0.0</v>
      </c>
      <c r="R400" s="9">
        <v>0.0</v>
      </c>
      <c r="S400" s="9">
        <v>18.3673469387755</v>
      </c>
      <c r="T400" s="10">
        <v>0.0</v>
      </c>
      <c r="U400" s="10">
        <v>17.1717171717172</v>
      </c>
      <c r="V400" s="10">
        <v>0.0</v>
      </c>
      <c r="W400" s="10">
        <v>20.0</v>
      </c>
      <c r="X400" s="10">
        <v>0.0</v>
      </c>
      <c r="Y400" s="10">
        <v>1.12994350282486</v>
      </c>
      <c r="Z400" s="10">
        <v>0.0</v>
      </c>
      <c r="AA400" s="10">
        <v>0.0</v>
      </c>
      <c r="AB400" s="11">
        <v>5.29305885036535E-4</v>
      </c>
      <c r="AC400" s="9">
        <v>6.83773279725203E-4</v>
      </c>
      <c r="AD400" s="9">
        <v>0.0</v>
      </c>
      <c r="AE400" s="10">
        <v>0.00146458152242333</v>
      </c>
      <c r="AF400" s="10">
        <v>7.58547780313097E-5</v>
      </c>
      <c r="AG400" s="10">
        <v>0.0</v>
      </c>
      <c r="AH400" s="10">
        <v>0.0</v>
      </c>
      <c r="AI400" s="9">
        <v>0.0</v>
      </c>
      <c r="AJ400" s="9">
        <v>5.75796109562938E-4</v>
      </c>
      <c r="AK400" s="9">
        <v>1.66803312917473E-5</v>
      </c>
      <c r="AL400" s="9">
        <v>8.7543030072988E-4</v>
      </c>
      <c r="AM400" s="9">
        <v>2.69230791643306E-4</v>
      </c>
      <c r="AN400" s="9">
        <v>0.0</v>
      </c>
      <c r="AO400" s="9">
        <v>0.0</v>
      </c>
      <c r="AP400" s="9">
        <v>0.00445730196898156</v>
      </c>
      <c r="AQ400" s="10">
        <v>0.00170604970450773</v>
      </c>
      <c r="AR400" s="10">
        <v>0.0</v>
      </c>
      <c r="AS400" s="10">
        <v>0.00171924972830464</v>
      </c>
      <c r="AT400" s="10">
        <v>0.0</v>
      </c>
      <c r="AU400" s="10">
        <v>1.01139704041746E-4</v>
      </c>
      <c r="AV400" s="10">
        <v>0.0</v>
      </c>
    </row>
    <row r="401">
      <c r="A401" s="6" t="s">
        <v>447</v>
      </c>
      <c r="B401" s="7">
        <v>214.0</v>
      </c>
      <c r="C401" s="8">
        <v>7.459</v>
      </c>
      <c r="D401" s="9">
        <v>4.969</v>
      </c>
      <c r="E401" s="10">
        <v>10.051</v>
      </c>
      <c r="F401" s="9">
        <v>7.55939524838013</v>
      </c>
      <c r="G401" s="9">
        <v>0.206611570247934</v>
      </c>
      <c r="H401" s="9">
        <v>0.0</v>
      </c>
      <c r="I401" s="10">
        <v>19.7406340057637</v>
      </c>
      <c r="J401" s="10">
        <v>0.423728813559322</v>
      </c>
      <c r="K401" s="10">
        <v>0.0</v>
      </c>
      <c r="L401" s="9">
        <v>0.0</v>
      </c>
      <c r="M401" s="9">
        <v>6.26185958254269</v>
      </c>
      <c r="N401" s="9">
        <v>0.584795321637427</v>
      </c>
      <c r="O401" s="9">
        <v>17.1428571428571</v>
      </c>
      <c r="P401" s="9">
        <v>0.239234449760766</v>
      </c>
      <c r="Q401" s="9">
        <v>0.0</v>
      </c>
      <c r="R401" s="9">
        <v>0.0</v>
      </c>
      <c r="S401" s="9">
        <v>0.0</v>
      </c>
      <c r="T401" s="10">
        <v>0.0</v>
      </c>
      <c r="U401" s="10">
        <v>24.4444444444444</v>
      </c>
      <c r="V401" s="10">
        <v>0.0</v>
      </c>
      <c r="W401" s="10">
        <v>16.0</v>
      </c>
      <c r="X401" s="10">
        <v>0.0</v>
      </c>
      <c r="Y401" s="10">
        <v>0.564971751412429</v>
      </c>
      <c r="Z401" s="10">
        <v>0.0</v>
      </c>
      <c r="AA401" s="10">
        <v>0.0</v>
      </c>
      <c r="AB401" s="11">
        <v>0.0165835025636279</v>
      </c>
      <c r="AC401" s="9">
        <v>2.66103699954415E-5</v>
      </c>
      <c r="AD401" s="9">
        <v>0.0</v>
      </c>
      <c r="AE401" s="10">
        <v>0.0566791925065419</v>
      </c>
      <c r="AF401" s="10">
        <v>2.80804340067184E-4</v>
      </c>
      <c r="AG401" s="10">
        <v>0.0</v>
      </c>
      <c r="AH401" s="10">
        <v>0.0</v>
      </c>
      <c r="AI401" s="9">
        <v>0.0</v>
      </c>
      <c r="AJ401" s="9">
        <v>0.0203694807776767</v>
      </c>
      <c r="AK401" s="9">
        <v>3.5910866694473E-4</v>
      </c>
      <c r="AL401" s="9">
        <v>0.0217152353430297</v>
      </c>
      <c r="AM401" s="9">
        <v>3.08120073631428E-5</v>
      </c>
      <c r="AN401" s="9">
        <v>0.0</v>
      </c>
      <c r="AO401" s="9">
        <v>0.0</v>
      </c>
      <c r="AP401" s="9">
        <v>0.0</v>
      </c>
      <c r="AQ401" s="10">
        <v>0.0690314470901937</v>
      </c>
      <c r="AR401" s="10">
        <v>0.0</v>
      </c>
      <c r="AS401" s="10">
        <v>0.051647932898942</v>
      </c>
      <c r="AT401" s="10">
        <v>0.0</v>
      </c>
      <c r="AU401" s="10">
        <v>3.74405786756246E-4</v>
      </c>
      <c r="AV401" s="10">
        <v>0.0</v>
      </c>
    </row>
    <row r="402">
      <c r="A402" s="6" t="s">
        <v>448</v>
      </c>
      <c r="B402" s="7">
        <v>156.0</v>
      </c>
      <c r="C402" s="8">
        <v>5.567</v>
      </c>
      <c r="D402" s="9">
        <v>5.318</v>
      </c>
      <c r="E402" s="10">
        <v>5.827</v>
      </c>
      <c r="F402" s="9">
        <v>7.45140388768898</v>
      </c>
      <c r="G402" s="9">
        <v>1.44628099173554</v>
      </c>
      <c r="H402" s="9">
        <v>0.0</v>
      </c>
      <c r="I402" s="10">
        <v>11.0951008645533</v>
      </c>
      <c r="J402" s="10">
        <v>0.847457627118644</v>
      </c>
      <c r="K402" s="10">
        <v>0.225733634311512</v>
      </c>
      <c r="L402" s="9">
        <v>0.0</v>
      </c>
      <c r="M402" s="9">
        <v>4.55407969639469</v>
      </c>
      <c r="N402" s="9">
        <v>1.16959064327485</v>
      </c>
      <c r="O402" s="9">
        <v>20.4761904761905</v>
      </c>
      <c r="P402" s="9">
        <v>1.43540669856459</v>
      </c>
      <c r="Q402" s="9">
        <v>5.88235294117647</v>
      </c>
      <c r="R402" s="9">
        <v>0.0</v>
      </c>
      <c r="S402" s="9">
        <v>0.0</v>
      </c>
      <c r="T402" s="10">
        <v>0.0</v>
      </c>
      <c r="U402" s="10">
        <v>12.1212121212121</v>
      </c>
      <c r="V402" s="10">
        <v>0.0</v>
      </c>
      <c r="W402" s="10">
        <v>17.0</v>
      </c>
      <c r="X402" s="10">
        <v>1.69491525423729</v>
      </c>
      <c r="Y402" s="10">
        <v>0.564971751412429</v>
      </c>
      <c r="Z402" s="10">
        <v>0.225733634311512</v>
      </c>
      <c r="AA402" s="10">
        <v>0.0</v>
      </c>
      <c r="AB402" s="11">
        <v>0.00907707172710416</v>
      </c>
      <c r="AC402" s="9">
        <v>1.09978502437374E-4</v>
      </c>
      <c r="AD402" s="9">
        <v>0.0</v>
      </c>
      <c r="AE402" s="10">
        <v>0.00789856031789144</v>
      </c>
      <c r="AF402" s="10">
        <v>1.81637950917809E-4</v>
      </c>
      <c r="AG402" s="10">
        <v>1.15442589972506E-4</v>
      </c>
      <c r="AH402" s="10">
        <v>0.0</v>
      </c>
      <c r="AI402" s="9">
        <v>0.0</v>
      </c>
      <c r="AJ402" s="9">
        <v>0.0118709325740816</v>
      </c>
      <c r="AK402" s="9">
        <v>2.88118580787747E-4</v>
      </c>
      <c r="AL402" s="9">
        <v>0.0100005651211559</v>
      </c>
      <c r="AM402" s="9">
        <v>7.59225696471392E-5</v>
      </c>
      <c r="AN402" s="9">
        <v>0.00126435065101088</v>
      </c>
      <c r="AO402" s="9">
        <v>0.0</v>
      </c>
      <c r="AP402" s="9">
        <v>0.0</v>
      </c>
      <c r="AQ402" s="10">
        <v>0.00965913234405107</v>
      </c>
      <c r="AR402" s="10">
        <v>0.0</v>
      </c>
      <c r="AS402" s="10">
        <v>0.00700330350311379</v>
      </c>
      <c r="AT402" s="10">
        <v>3.46942634601E-4</v>
      </c>
      <c r="AU402" s="10">
        <v>1.26536389690079E-4</v>
      </c>
      <c r="AV402" s="10">
        <v>1.15442589972506E-4</v>
      </c>
    </row>
    <row r="403">
      <c r="A403" s="6" t="s">
        <v>449</v>
      </c>
      <c r="B403" s="7">
        <v>169.0</v>
      </c>
      <c r="C403" s="8">
        <v>6.031</v>
      </c>
      <c r="D403" s="9">
        <v>9.517</v>
      </c>
      <c r="E403" s="10">
        <v>2.403</v>
      </c>
      <c r="F403" s="9">
        <v>7.34341252699784</v>
      </c>
      <c r="G403" s="9">
        <v>14.0495867768595</v>
      </c>
      <c r="H403" s="9">
        <v>0.0</v>
      </c>
      <c r="I403" s="10">
        <v>4.61095100864553</v>
      </c>
      <c r="J403" s="10">
        <v>0.423728813559322</v>
      </c>
      <c r="K403" s="10">
        <v>0.0</v>
      </c>
      <c r="L403" s="9">
        <v>0.0</v>
      </c>
      <c r="M403" s="9">
        <v>2.65654648956357</v>
      </c>
      <c r="N403" s="9">
        <v>5.26315789473684</v>
      </c>
      <c r="O403" s="9">
        <v>21.4285714285714</v>
      </c>
      <c r="P403" s="9">
        <v>15.311004784689</v>
      </c>
      <c r="Q403" s="9">
        <v>0.0</v>
      </c>
      <c r="R403" s="9">
        <v>0.0</v>
      </c>
      <c r="S403" s="9">
        <v>8.16326530612245</v>
      </c>
      <c r="T403" s="10">
        <v>0.0</v>
      </c>
      <c r="U403" s="10">
        <v>2.02020202020202</v>
      </c>
      <c r="V403" s="10">
        <v>0.0</v>
      </c>
      <c r="W403" s="10">
        <v>22.0</v>
      </c>
      <c r="X403" s="10">
        <v>0.0</v>
      </c>
      <c r="Y403" s="10">
        <v>0.564971751412429</v>
      </c>
      <c r="Z403" s="10">
        <v>0.0</v>
      </c>
      <c r="AA403" s="10">
        <v>0.0</v>
      </c>
      <c r="AB403" s="11">
        <v>0.00380868113140823</v>
      </c>
      <c r="AC403" s="9">
        <v>0.0147884344967045</v>
      </c>
      <c r="AD403" s="9">
        <v>0.0</v>
      </c>
      <c r="AE403" s="10">
        <v>0.00684915161180152</v>
      </c>
      <c r="AF403" s="10">
        <v>1.04862352649653E-4</v>
      </c>
      <c r="AG403" s="10">
        <v>0.0</v>
      </c>
      <c r="AH403" s="10">
        <v>0.0</v>
      </c>
      <c r="AI403" s="9">
        <v>0.0</v>
      </c>
      <c r="AJ403" s="9">
        <v>0.00116754420671708</v>
      </c>
      <c r="AK403" s="9">
        <v>0.00237254774905393</v>
      </c>
      <c r="AL403" s="9">
        <v>0.0119325584078852</v>
      </c>
      <c r="AM403" s="9">
        <v>0.0163610983088426</v>
      </c>
      <c r="AN403" s="9">
        <v>0.0</v>
      </c>
      <c r="AO403" s="9">
        <v>0.0</v>
      </c>
      <c r="AP403" s="9">
        <v>0.00650333067977097</v>
      </c>
      <c r="AQ403" s="10">
        <v>9.94072115513983E-4</v>
      </c>
      <c r="AR403" s="10">
        <v>0.0</v>
      </c>
      <c r="AS403" s="10">
        <v>0.0426124552141083</v>
      </c>
      <c r="AT403" s="10">
        <v>0.0</v>
      </c>
      <c r="AU403" s="10">
        <v>1.39816470199538E-4</v>
      </c>
      <c r="AV403" s="10">
        <v>0.0</v>
      </c>
    </row>
    <row r="404">
      <c r="A404" s="6" t="s">
        <v>450</v>
      </c>
      <c r="B404" s="7">
        <v>192.0</v>
      </c>
      <c r="C404" s="8">
        <v>6.781</v>
      </c>
      <c r="D404" s="9">
        <v>6.508</v>
      </c>
      <c r="E404" s="10">
        <v>7.065</v>
      </c>
      <c r="F404" s="9">
        <v>7.34341252699784</v>
      </c>
      <c r="G404" s="9">
        <v>4.75206611570248</v>
      </c>
      <c r="H404" s="9">
        <v>10.5263157894737</v>
      </c>
      <c r="I404" s="10">
        <v>12.536023054755</v>
      </c>
      <c r="J404" s="10">
        <v>0.847457627118644</v>
      </c>
      <c r="K404" s="10">
        <v>1.8058690744921</v>
      </c>
      <c r="L404" s="9">
        <v>0.0</v>
      </c>
      <c r="M404" s="9">
        <v>4.93358633776091</v>
      </c>
      <c r="N404" s="9">
        <v>0.584795321637427</v>
      </c>
      <c r="O404" s="9">
        <v>19.5238095238095</v>
      </c>
      <c r="P404" s="9">
        <v>4.30622009569378</v>
      </c>
      <c r="Q404" s="9">
        <v>23.5294117647059</v>
      </c>
      <c r="R404" s="9">
        <v>10.5263157894737</v>
      </c>
      <c r="S404" s="9">
        <v>2.04081632653061</v>
      </c>
      <c r="T404" s="10">
        <v>0.0</v>
      </c>
      <c r="U404" s="10">
        <v>9.8989898989899</v>
      </c>
      <c r="V404" s="10">
        <v>0.0</v>
      </c>
      <c r="W404" s="10">
        <v>38.0</v>
      </c>
      <c r="X404" s="10">
        <v>1.69491525423729</v>
      </c>
      <c r="Y404" s="10">
        <v>0.564971751412429</v>
      </c>
      <c r="Z404" s="10">
        <v>1.8058690744921</v>
      </c>
      <c r="AA404" s="10">
        <v>0.0</v>
      </c>
      <c r="AB404" s="11">
        <v>0.00691097880100256</v>
      </c>
      <c r="AC404" s="9">
        <v>0.00204424127388412</v>
      </c>
      <c r="AD404" s="9">
        <v>0.0294366459789845</v>
      </c>
      <c r="AE404" s="10">
        <v>0.0143356624736669</v>
      </c>
      <c r="AF404" s="10">
        <v>0.0021368540381457</v>
      </c>
      <c r="AG404" s="10">
        <v>0.00304822389730724</v>
      </c>
      <c r="AH404" s="10">
        <v>0.0</v>
      </c>
      <c r="AI404" s="9">
        <v>0.0</v>
      </c>
      <c r="AJ404" s="9">
        <v>0.00488715579342847</v>
      </c>
      <c r="AK404" s="9">
        <v>2.56044935236418E-4</v>
      </c>
      <c r="AL404" s="9">
        <v>0.0180011980126959</v>
      </c>
      <c r="AM404" s="9">
        <v>0.00172487772553394</v>
      </c>
      <c r="AN404" s="9">
        <v>0.0133485053079757</v>
      </c>
      <c r="AO404" s="9">
        <v>0.0294366459789845</v>
      </c>
      <c r="AP404" s="9">
        <v>8.46720347982406E-4</v>
      </c>
      <c r="AQ404" s="10">
        <v>0.00585412771527413</v>
      </c>
      <c r="AR404" s="10">
        <v>0.0</v>
      </c>
      <c r="AS404" s="10">
        <v>0.0705115653766417</v>
      </c>
      <c r="AT404" s="10">
        <v>0.00332369797438751</v>
      </c>
      <c r="AU404" s="10">
        <v>0.00174123939273177</v>
      </c>
      <c r="AV404" s="10">
        <v>0.00304822389730724</v>
      </c>
    </row>
    <row r="405">
      <c r="A405" s="6" t="s">
        <v>451</v>
      </c>
      <c r="B405" s="7">
        <v>190.0</v>
      </c>
      <c r="C405" s="8">
        <v>6.674</v>
      </c>
      <c r="D405" s="9">
        <v>5.738</v>
      </c>
      <c r="E405" s="10">
        <v>7.647</v>
      </c>
      <c r="F405" s="9">
        <v>7.34341252699784</v>
      </c>
      <c r="G405" s="9">
        <v>2.68595041322314</v>
      </c>
      <c r="H405" s="9">
        <v>5.26315789473684</v>
      </c>
      <c r="I405" s="10">
        <v>14.5533141210375</v>
      </c>
      <c r="J405" s="10">
        <v>1.69491525423729</v>
      </c>
      <c r="K405" s="10">
        <v>0.0</v>
      </c>
      <c r="L405" s="9">
        <v>0.0</v>
      </c>
      <c r="M405" s="9">
        <v>5.50284629981025</v>
      </c>
      <c r="N405" s="9">
        <v>0.584795321637427</v>
      </c>
      <c r="O405" s="9">
        <v>18.0952380952381</v>
      </c>
      <c r="P405" s="9">
        <v>2.87081339712919</v>
      </c>
      <c r="Q405" s="9">
        <v>0.0</v>
      </c>
      <c r="R405" s="9">
        <v>5.26315789473684</v>
      </c>
      <c r="S405" s="9">
        <v>2.04081632653061</v>
      </c>
      <c r="T405" s="10">
        <v>0.0</v>
      </c>
      <c r="U405" s="10">
        <v>17.7777777777778</v>
      </c>
      <c r="V405" s="10">
        <v>0.0</v>
      </c>
      <c r="W405" s="10">
        <v>13.0</v>
      </c>
      <c r="X405" s="10">
        <v>1.69491525423729</v>
      </c>
      <c r="Y405" s="10">
        <v>1.69491525423729</v>
      </c>
      <c r="Z405" s="10">
        <v>0.0</v>
      </c>
      <c r="AA405" s="10">
        <v>0.0</v>
      </c>
      <c r="AB405" s="11">
        <v>0.00406541238519756</v>
      </c>
      <c r="AC405" s="9">
        <v>0.00109041138159903</v>
      </c>
      <c r="AD405" s="9">
        <v>5.07607718110541E-4</v>
      </c>
      <c r="AE405" s="10">
        <v>0.0107786012317838</v>
      </c>
      <c r="AF405" s="10">
        <v>6.59872041915164E-4</v>
      </c>
      <c r="AG405" s="10">
        <v>0.0</v>
      </c>
      <c r="AH405" s="10">
        <v>0.0</v>
      </c>
      <c r="AI405" s="9">
        <v>0.0</v>
      </c>
      <c r="AJ405" s="9">
        <v>0.00261908572573585</v>
      </c>
      <c r="AK405" s="9">
        <v>7.82180698269205E-5</v>
      </c>
      <c r="AL405" s="9">
        <v>0.0112901828632845</v>
      </c>
      <c r="AM405" s="9">
        <v>0.0011891008070411</v>
      </c>
      <c r="AN405" s="9">
        <v>0.0</v>
      </c>
      <c r="AO405" s="9">
        <v>5.07607718110541E-4</v>
      </c>
      <c r="AP405" s="9">
        <v>6.26836150015296E-4</v>
      </c>
      <c r="AQ405" s="10">
        <v>0.0141481819174961</v>
      </c>
      <c r="AR405" s="10">
        <v>0.0</v>
      </c>
      <c r="AS405" s="10">
        <v>0.00476999205697384</v>
      </c>
      <c r="AT405" s="10">
        <v>0.0011393353755782</v>
      </c>
      <c r="AU405" s="10">
        <v>5.0005093069415E-4</v>
      </c>
      <c r="AV405" s="10">
        <v>0.0</v>
      </c>
    </row>
    <row r="406">
      <c r="A406" s="6" t="s">
        <v>452</v>
      </c>
      <c r="B406" s="7">
        <v>175.0</v>
      </c>
      <c r="C406" s="8">
        <v>6.103</v>
      </c>
      <c r="D406" s="9">
        <v>6.088</v>
      </c>
      <c r="E406" s="10">
        <v>6.118</v>
      </c>
      <c r="F406" s="9">
        <v>7.2354211663067</v>
      </c>
      <c r="G406" s="9">
        <v>4.13223140495868</v>
      </c>
      <c r="H406" s="9">
        <v>0.0</v>
      </c>
      <c r="I406" s="10">
        <v>12.1037463976945</v>
      </c>
      <c r="J406" s="10">
        <v>0.0</v>
      </c>
      <c r="K406" s="10">
        <v>0.0</v>
      </c>
      <c r="L406" s="9">
        <v>0.0</v>
      </c>
      <c r="M406" s="9">
        <v>7.77988614800759</v>
      </c>
      <c r="N406" s="9">
        <v>1.16959064327485</v>
      </c>
      <c r="O406" s="9">
        <v>11.4285714285714</v>
      </c>
      <c r="P406" s="9">
        <v>4.30622009569378</v>
      </c>
      <c r="Q406" s="9">
        <v>0.0</v>
      </c>
      <c r="R406" s="9">
        <v>0.0</v>
      </c>
      <c r="S406" s="9">
        <v>4.08163265306122</v>
      </c>
      <c r="T406" s="10">
        <v>0.0</v>
      </c>
      <c r="U406" s="10">
        <v>13.9393939393939</v>
      </c>
      <c r="V406" s="10">
        <v>0.0</v>
      </c>
      <c r="W406" s="10">
        <v>15.0</v>
      </c>
      <c r="X406" s="10">
        <v>0.0</v>
      </c>
      <c r="Y406" s="10">
        <v>0.0</v>
      </c>
      <c r="Z406" s="10">
        <v>0.0</v>
      </c>
      <c r="AA406" s="10">
        <v>0.0</v>
      </c>
      <c r="AB406" s="11">
        <v>0.00981498550537275</v>
      </c>
      <c r="AC406" s="9">
        <v>0.00466265798289053</v>
      </c>
      <c r="AD406" s="9">
        <v>0.0</v>
      </c>
      <c r="AE406" s="10">
        <v>0.01742048283024</v>
      </c>
      <c r="AF406" s="10">
        <v>0.0</v>
      </c>
      <c r="AG406" s="10">
        <v>0.0</v>
      </c>
      <c r="AH406" s="10">
        <v>0.0</v>
      </c>
      <c r="AI406" s="9">
        <v>0.0</v>
      </c>
      <c r="AJ406" s="9">
        <v>0.0146100688622957</v>
      </c>
      <c r="AK406" s="9">
        <v>6.38247889128242E-4</v>
      </c>
      <c r="AL406" s="9">
        <v>0.0060953804690685</v>
      </c>
      <c r="AM406" s="9">
        <v>4.83515922014663E-4</v>
      </c>
      <c r="AN406" s="9">
        <v>0.0</v>
      </c>
      <c r="AO406" s="9">
        <v>0.0</v>
      </c>
      <c r="AP406" s="9">
        <v>0.0419309552717732</v>
      </c>
      <c r="AQ406" s="10">
        <v>0.016140338085834</v>
      </c>
      <c r="AR406" s="10">
        <v>0.0</v>
      </c>
      <c r="AS406" s="10">
        <v>0.0410034773169878</v>
      </c>
      <c r="AT406" s="10">
        <v>0.0</v>
      </c>
      <c r="AU406" s="10">
        <v>0.0</v>
      </c>
      <c r="AV406" s="10">
        <v>0.0</v>
      </c>
    </row>
    <row r="407">
      <c r="A407" s="6" t="s">
        <v>453</v>
      </c>
      <c r="B407" s="7">
        <v>143.0</v>
      </c>
      <c r="C407" s="8">
        <v>5.032</v>
      </c>
      <c r="D407" s="9">
        <v>6.018</v>
      </c>
      <c r="E407" s="10">
        <v>4.006</v>
      </c>
      <c r="F407" s="9">
        <v>7.2354211663067</v>
      </c>
      <c r="G407" s="9">
        <v>3.71900826446281</v>
      </c>
      <c r="H407" s="9">
        <v>5.26315789473684</v>
      </c>
      <c r="I407" s="10">
        <v>6.48414985590778</v>
      </c>
      <c r="J407" s="10">
        <v>2.54237288135593</v>
      </c>
      <c r="K407" s="10">
        <v>0.90293453724605</v>
      </c>
      <c r="L407" s="9">
        <v>0.0</v>
      </c>
      <c r="M407" s="9">
        <v>4.17457305502846</v>
      </c>
      <c r="N407" s="9">
        <v>5.84795321637427</v>
      </c>
      <c r="O407" s="9">
        <v>16.6666666666667</v>
      </c>
      <c r="P407" s="9">
        <v>3.82775119617225</v>
      </c>
      <c r="Q407" s="9">
        <v>0.0</v>
      </c>
      <c r="R407" s="9">
        <v>5.26315789473684</v>
      </c>
      <c r="S407" s="9">
        <v>4.08163265306122</v>
      </c>
      <c r="T407" s="10">
        <v>0.0</v>
      </c>
      <c r="U407" s="10">
        <v>6.46464646464646</v>
      </c>
      <c r="V407" s="10">
        <v>9.33333333333333</v>
      </c>
      <c r="W407" s="10">
        <v>6.0</v>
      </c>
      <c r="X407" s="10">
        <v>3.38983050847458</v>
      </c>
      <c r="Y407" s="10">
        <v>2.25988700564972</v>
      </c>
      <c r="Z407" s="10">
        <v>0.90293453724605</v>
      </c>
      <c r="AA407" s="10">
        <v>0.0</v>
      </c>
      <c r="AB407" s="11">
        <v>0.00120152187512512</v>
      </c>
      <c r="AC407" s="9">
        <v>0.00307627172809913</v>
      </c>
      <c r="AD407" s="9">
        <v>0.00160680748526881</v>
      </c>
      <c r="AE407" s="10">
        <v>0.00565528930352983</v>
      </c>
      <c r="AF407" s="10">
        <v>7.09246424531181E-4</v>
      </c>
      <c r="AG407" s="10">
        <v>5.23981280767175E-4</v>
      </c>
      <c r="AH407" s="10">
        <v>0.0</v>
      </c>
      <c r="AI407" s="9">
        <v>0.0</v>
      </c>
      <c r="AJ407" s="9">
        <v>6.10218258395719E-4</v>
      </c>
      <c r="AK407" s="9">
        <v>6.61690912304584E-4</v>
      </c>
      <c r="AL407" s="9">
        <v>0.00322797661041541</v>
      </c>
      <c r="AM407" s="9">
        <v>3.01955869149428E-4</v>
      </c>
      <c r="AN407" s="9">
        <v>0.0</v>
      </c>
      <c r="AO407" s="9">
        <v>0.00160680748526881</v>
      </c>
      <c r="AP407" s="9">
        <v>0.0278101625121534</v>
      </c>
      <c r="AQ407" s="10">
        <v>0.0065336330184789</v>
      </c>
      <c r="AR407" s="10">
        <v>0.00837266396957488</v>
      </c>
      <c r="AS407" s="10">
        <v>6.26726347845307E-4</v>
      </c>
      <c r="AT407" s="10">
        <v>0.00147255870554147</v>
      </c>
      <c r="AU407" s="10">
        <v>4.54808997527751E-4</v>
      </c>
      <c r="AV407" s="10">
        <v>5.23981280767175E-4</v>
      </c>
    </row>
    <row r="408">
      <c r="A408" s="6" t="s">
        <v>454</v>
      </c>
      <c r="B408" s="7">
        <v>184.0</v>
      </c>
      <c r="C408" s="8">
        <v>6.388</v>
      </c>
      <c r="D408" s="9">
        <v>4.829</v>
      </c>
      <c r="E408" s="10">
        <v>8.012</v>
      </c>
      <c r="F408" s="9">
        <v>7.2354211663067</v>
      </c>
      <c r="G408" s="9">
        <v>0.413223140495868</v>
      </c>
      <c r="H408" s="9">
        <v>0.0</v>
      </c>
      <c r="I408" s="10">
        <v>15.850144092219</v>
      </c>
      <c r="J408" s="10">
        <v>0.0</v>
      </c>
      <c r="K408" s="10">
        <v>0.0</v>
      </c>
      <c r="L408" s="9">
        <v>0.0</v>
      </c>
      <c r="M408" s="9">
        <v>4.93358633776091</v>
      </c>
      <c r="N408" s="9">
        <v>0.0</v>
      </c>
      <c r="O408" s="9">
        <v>19.5238095238095</v>
      </c>
      <c r="P408" s="9">
        <v>0.478468899521531</v>
      </c>
      <c r="Q408" s="9">
        <v>0.0</v>
      </c>
      <c r="R408" s="9">
        <v>0.0</v>
      </c>
      <c r="S408" s="9">
        <v>0.0</v>
      </c>
      <c r="T408" s="10">
        <v>0.0</v>
      </c>
      <c r="U408" s="10">
        <v>18.5858585858586</v>
      </c>
      <c r="V408" s="10">
        <v>0.0</v>
      </c>
      <c r="W408" s="10">
        <v>18.0</v>
      </c>
      <c r="X408" s="10">
        <v>0.0</v>
      </c>
      <c r="Y408" s="10">
        <v>0.0</v>
      </c>
      <c r="Z408" s="10">
        <v>0.0</v>
      </c>
      <c r="AA408" s="10">
        <v>0.0</v>
      </c>
      <c r="AB408" s="11">
        <v>0.00725163213523464</v>
      </c>
      <c r="AC408" s="9">
        <v>8.62604586720011E-5</v>
      </c>
      <c r="AD408" s="9">
        <v>0.0</v>
      </c>
      <c r="AE408" s="10">
        <v>0.0224676057570736</v>
      </c>
      <c r="AF408" s="10">
        <v>0.0</v>
      </c>
      <c r="AG408" s="10">
        <v>0.0</v>
      </c>
      <c r="AH408" s="10">
        <v>0.0</v>
      </c>
      <c r="AI408" s="9">
        <v>0.0</v>
      </c>
      <c r="AJ408" s="9">
        <v>0.007457173604758</v>
      </c>
      <c r="AK408" s="9">
        <v>0.0</v>
      </c>
      <c r="AL408" s="9">
        <v>0.0132622898453324</v>
      </c>
      <c r="AM408" s="9">
        <v>9.9880531093896E-5</v>
      </c>
      <c r="AN408" s="9">
        <v>0.0</v>
      </c>
      <c r="AO408" s="9">
        <v>0.0</v>
      </c>
      <c r="AP408" s="9">
        <v>0.0</v>
      </c>
      <c r="AQ408" s="10">
        <v>0.025472587877733</v>
      </c>
      <c r="AR408" s="10">
        <v>0.0</v>
      </c>
      <c r="AS408" s="10">
        <v>0.0298358739593123</v>
      </c>
      <c r="AT408" s="10">
        <v>0.0</v>
      </c>
      <c r="AU408" s="10">
        <v>0.0</v>
      </c>
      <c r="AV408" s="10">
        <v>0.0</v>
      </c>
    </row>
    <row r="409">
      <c r="A409" s="6" t="s">
        <v>455</v>
      </c>
      <c r="B409" s="7">
        <v>346.0</v>
      </c>
      <c r="C409" s="8">
        <v>12.241</v>
      </c>
      <c r="D409" s="9">
        <v>11.896</v>
      </c>
      <c r="E409" s="10">
        <v>12.6</v>
      </c>
      <c r="F409" s="9">
        <v>7.12742980561555</v>
      </c>
      <c r="G409" s="9">
        <v>21.2809917355372</v>
      </c>
      <c r="H409" s="9">
        <v>5.26315789473684</v>
      </c>
      <c r="I409" s="10">
        <v>24.9279538904899</v>
      </c>
      <c r="J409" s="10">
        <v>0.0</v>
      </c>
      <c r="K409" s="10">
        <v>0.0</v>
      </c>
      <c r="L409" s="9">
        <v>0.0</v>
      </c>
      <c r="M409" s="9">
        <v>5.31309297912714</v>
      </c>
      <c r="N409" s="9">
        <v>11.1111111111111</v>
      </c>
      <c r="O409" s="9">
        <v>9.04761904761905</v>
      </c>
      <c r="P409" s="9">
        <v>23.9234449760766</v>
      </c>
      <c r="Q409" s="9">
        <v>5.88235294117647</v>
      </c>
      <c r="R409" s="9">
        <v>5.26315789473684</v>
      </c>
      <c r="S409" s="9">
        <v>4.08163265306122</v>
      </c>
      <c r="T409" s="10">
        <v>0.0</v>
      </c>
      <c r="U409" s="10">
        <v>25.0505050505051</v>
      </c>
      <c r="V409" s="10">
        <v>41.3333333333333</v>
      </c>
      <c r="W409" s="10">
        <v>18.0</v>
      </c>
      <c r="X409" s="10">
        <v>0.0</v>
      </c>
      <c r="Y409" s="10">
        <v>0.0</v>
      </c>
      <c r="Z409" s="10">
        <v>0.0</v>
      </c>
      <c r="AA409" s="10">
        <v>0.0</v>
      </c>
      <c r="AB409" s="11">
        <v>0.00663251922099179</v>
      </c>
      <c r="AC409" s="9">
        <v>0.00524688894594926</v>
      </c>
      <c r="AD409" s="9">
        <v>2.2070810267937E-4</v>
      </c>
      <c r="AE409" s="10">
        <v>0.0156698998729595</v>
      </c>
      <c r="AF409" s="10">
        <v>0.0</v>
      </c>
      <c r="AG409" s="10">
        <v>0.0</v>
      </c>
      <c r="AH409" s="10">
        <v>0.0</v>
      </c>
      <c r="AI409" s="9">
        <v>0.0</v>
      </c>
      <c r="AJ409" s="9">
        <v>0.0099220387943771</v>
      </c>
      <c r="AK409" s="9">
        <v>0.00388676950389139</v>
      </c>
      <c r="AL409" s="9">
        <v>0.00118171794683923</v>
      </c>
      <c r="AM409" s="9">
        <v>0.00596143235837192</v>
      </c>
      <c r="AN409" s="9">
        <v>0.00148137779320852</v>
      </c>
      <c r="AO409" s="9">
        <v>2.2070810267937E-4</v>
      </c>
      <c r="AP409" s="9">
        <v>4.5779799092727E-4</v>
      </c>
      <c r="AQ409" s="10">
        <v>0.0109599482777018</v>
      </c>
      <c r="AR409" s="10">
        <v>0.0694245944320289</v>
      </c>
      <c r="AS409" s="10">
        <v>0.00242891531969319</v>
      </c>
      <c r="AT409" s="10">
        <v>0.0</v>
      </c>
      <c r="AU409" s="10">
        <v>0.0</v>
      </c>
      <c r="AV409" s="10">
        <v>0.0</v>
      </c>
    </row>
    <row r="410">
      <c r="A410" s="6" t="s">
        <v>456</v>
      </c>
      <c r="B410" s="7">
        <v>153.0</v>
      </c>
      <c r="C410" s="8">
        <v>5.389</v>
      </c>
      <c r="D410" s="9">
        <v>5.598</v>
      </c>
      <c r="E410" s="10">
        <v>5.171</v>
      </c>
      <c r="F410" s="9">
        <v>7.12742980561555</v>
      </c>
      <c r="G410" s="9">
        <v>2.89256198347107</v>
      </c>
      <c r="H410" s="9">
        <v>0.0</v>
      </c>
      <c r="I410" s="10">
        <v>10.2305475504323</v>
      </c>
      <c r="J410" s="10">
        <v>0.0</v>
      </c>
      <c r="K410" s="10">
        <v>0.0</v>
      </c>
      <c r="L410" s="9">
        <v>0.0</v>
      </c>
      <c r="M410" s="9">
        <v>4.36432637571157</v>
      </c>
      <c r="N410" s="9">
        <v>0.0</v>
      </c>
      <c r="O410" s="9">
        <v>20.4761904761905</v>
      </c>
      <c r="P410" s="9">
        <v>3.34928229665072</v>
      </c>
      <c r="Q410" s="9">
        <v>0.0</v>
      </c>
      <c r="R410" s="9">
        <v>0.0</v>
      </c>
      <c r="S410" s="9">
        <v>0.0</v>
      </c>
      <c r="T410" s="10">
        <v>0.0</v>
      </c>
      <c r="U410" s="10">
        <v>10.9090909090909</v>
      </c>
      <c r="V410" s="10">
        <v>0.0</v>
      </c>
      <c r="W410" s="10">
        <v>17.0</v>
      </c>
      <c r="X410" s="10">
        <v>0.0</v>
      </c>
      <c r="Y410" s="10">
        <v>0.0</v>
      </c>
      <c r="Z410" s="10">
        <v>0.0</v>
      </c>
      <c r="AA410" s="10">
        <v>0.0</v>
      </c>
      <c r="AB410" s="11">
        <v>5.87195883762488E-4</v>
      </c>
      <c r="AC410" s="9">
        <v>9.21150406838922E-5</v>
      </c>
      <c r="AD410" s="9">
        <v>0.0</v>
      </c>
      <c r="AE410" s="10">
        <v>0.00140351937304643</v>
      </c>
      <c r="AF410" s="10">
        <v>0.0</v>
      </c>
      <c r="AG410" s="10">
        <v>0.0</v>
      </c>
      <c r="AH410" s="10">
        <v>0.0</v>
      </c>
      <c r="AI410" s="9">
        <v>0.0</v>
      </c>
      <c r="AJ410" s="9">
        <v>6.36428406099861E-4</v>
      </c>
      <c r="AK410" s="9">
        <v>0.0</v>
      </c>
      <c r="AL410" s="9">
        <v>9.92121992140179E-4</v>
      </c>
      <c r="AM410" s="9">
        <v>1.06659520791875E-4</v>
      </c>
      <c r="AN410" s="9">
        <v>0.0</v>
      </c>
      <c r="AO410" s="9">
        <v>0.0</v>
      </c>
      <c r="AP410" s="9">
        <v>0.0</v>
      </c>
      <c r="AQ410" s="10">
        <v>0.00187834934194506</v>
      </c>
      <c r="AR410" s="10">
        <v>0.0</v>
      </c>
      <c r="AS410" s="10">
        <v>4.42595206314208E-4</v>
      </c>
      <c r="AT410" s="10">
        <v>0.0</v>
      </c>
      <c r="AU410" s="10">
        <v>0.0</v>
      </c>
      <c r="AV410" s="10">
        <v>0.0</v>
      </c>
    </row>
    <row r="411">
      <c r="A411" s="6" t="s">
        <v>457</v>
      </c>
      <c r="B411" s="7">
        <v>294.0</v>
      </c>
      <c r="C411" s="8">
        <v>10.314</v>
      </c>
      <c r="D411" s="9">
        <v>4.619</v>
      </c>
      <c r="E411" s="10">
        <v>16.242</v>
      </c>
      <c r="F411" s="9">
        <v>7.12742980561555</v>
      </c>
      <c r="G411" s="9">
        <v>0.0</v>
      </c>
      <c r="H411" s="9">
        <v>0.0</v>
      </c>
      <c r="I411" s="10">
        <v>29.971181556196</v>
      </c>
      <c r="J411" s="10">
        <v>4.66101694915254</v>
      </c>
      <c r="K411" s="10">
        <v>0.90293453724605</v>
      </c>
      <c r="L411" s="9">
        <v>0.0</v>
      </c>
      <c r="M411" s="9">
        <v>9.29791271347249</v>
      </c>
      <c r="N411" s="9">
        <v>1.16959064327485</v>
      </c>
      <c r="O411" s="9">
        <v>7.14285714285714</v>
      </c>
      <c r="P411" s="9">
        <v>0.0</v>
      </c>
      <c r="Q411" s="9">
        <v>0.0</v>
      </c>
      <c r="R411" s="9">
        <v>0.0</v>
      </c>
      <c r="S411" s="9">
        <v>0.0</v>
      </c>
      <c r="T411" s="10">
        <v>22.2222222222222</v>
      </c>
      <c r="U411" s="10">
        <v>34.5454545454545</v>
      </c>
      <c r="V411" s="10">
        <v>18.6666666666667</v>
      </c>
      <c r="W411" s="10">
        <v>21.0</v>
      </c>
      <c r="X411" s="10">
        <v>16.9491525423729</v>
      </c>
      <c r="Y411" s="10">
        <v>0.564971751412429</v>
      </c>
      <c r="Z411" s="10">
        <v>0.90293453724605</v>
      </c>
      <c r="AA411" s="10">
        <v>0.0</v>
      </c>
      <c r="AB411" s="11">
        <v>0.00461236519608045</v>
      </c>
      <c r="AC411" s="9">
        <v>0.0</v>
      </c>
      <c r="AD411" s="9">
        <v>0.0</v>
      </c>
      <c r="AE411" s="10">
        <v>0.158308347263822</v>
      </c>
      <c r="AF411" s="10">
        <v>0.0407886203832968</v>
      </c>
      <c r="AG411" s="10">
        <v>0.0978475312278325</v>
      </c>
      <c r="AH411" s="10">
        <v>0.0542081431591239</v>
      </c>
      <c r="AI411" s="9">
        <v>0.0</v>
      </c>
      <c r="AJ411" s="9">
        <v>0.00277886024181631</v>
      </c>
      <c r="AK411" s="9">
        <v>8.93744803901785E-5</v>
      </c>
      <c r="AL411" s="9">
        <v>0.0132919418475551</v>
      </c>
      <c r="AM411" s="9">
        <v>0.0</v>
      </c>
      <c r="AN411" s="9">
        <v>0.0</v>
      </c>
      <c r="AO411" s="9">
        <v>0.0</v>
      </c>
      <c r="AP411" s="9">
        <v>0.0</v>
      </c>
      <c r="AQ411" s="10">
        <v>0.216014706410229</v>
      </c>
      <c r="AR411" s="10">
        <v>0.0205108009371176</v>
      </c>
      <c r="AS411" s="10">
        <v>0.00912529969313199</v>
      </c>
      <c r="AT411" s="10">
        <v>0.162756299812843</v>
      </c>
      <c r="AU411" s="10">
        <v>1.32727240114805E-4</v>
      </c>
      <c r="AV411" s="10">
        <v>0.0978475312278325</v>
      </c>
    </row>
    <row r="412">
      <c r="A412" s="6" t="s">
        <v>458</v>
      </c>
      <c r="B412" s="7">
        <v>219.0</v>
      </c>
      <c r="C412" s="8">
        <v>7.602</v>
      </c>
      <c r="D412" s="9">
        <v>6.088</v>
      </c>
      <c r="E412" s="10">
        <v>9.177</v>
      </c>
      <c r="F412" s="9">
        <v>7.01943844492441</v>
      </c>
      <c r="G412" s="9">
        <v>4.54545454545455</v>
      </c>
      <c r="H412" s="9">
        <v>0.0</v>
      </c>
      <c r="I412" s="10">
        <v>18.0115273775216</v>
      </c>
      <c r="J412" s="10">
        <v>0.423728813559322</v>
      </c>
      <c r="K412" s="10">
        <v>0.0</v>
      </c>
      <c r="L412" s="9">
        <v>0.0</v>
      </c>
      <c r="M412" s="9">
        <v>7.59013282732448</v>
      </c>
      <c r="N412" s="9">
        <v>2.33918128654971</v>
      </c>
      <c r="O412" s="9">
        <v>10.0</v>
      </c>
      <c r="P412" s="9">
        <v>4.78468899521531</v>
      </c>
      <c r="Q412" s="9">
        <v>0.0</v>
      </c>
      <c r="R412" s="9">
        <v>0.0</v>
      </c>
      <c r="S412" s="9">
        <v>4.08163265306122</v>
      </c>
      <c r="T412" s="10">
        <v>0.0</v>
      </c>
      <c r="U412" s="10">
        <v>19.5959595959596</v>
      </c>
      <c r="V412" s="10">
        <v>0.0</v>
      </c>
      <c r="W412" s="10">
        <v>28.0</v>
      </c>
      <c r="X412" s="10">
        <v>1.69491525423729</v>
      </c>
      <c r="Y412" s="10">
        <v>0.0</v>
      </c>
      <c r="Z412" s="10">
        <v>0.0</v>
      </c>
      <c r="AA412" s="10">
        <v>0.0</v>
      </c>
      <c r="AB412" s="11">
        <v>0.0102542549717136</v>
      </c>
      <c r="AC412" s="9">
        <v>0.0084082265095179</v>
      </c>
      <c r="AD412" s="9">
        <v>0.0</v>
      </c>
      <c r="AE412" s="10">
        <v>0.0246971640623406</v>
      </c>
      <c r="AF412" s="10">
        <v>1.82180416509523E-4</v>
      </c>
      <c r="AG412" s="10">
        <v>0.0</v>
      </c>
      <c r="AH412" s="10">
        <v>0.0</v>
      </c>
      <c r="AI412" s="9">
        <v>0.0</v>
      </c>
      <c r="AJ412" s="9">
        <v>0.0128154839764121</v>
      </c>
      <c r="AK412" s="9">
        <v>0.00149956119500598</v>
      </c>
      <c r="AL412" s="9">
        <v>0.0118345480185314</v>
      </c>
      <c r="AM412" s="9">
        <v>0.00929473404454924</v>
      </c>
      <c r="AN412" s="9">
        <v>0.0</v>
      </c>
      <c r="AO412" s="9">
        <v>0.0</v>
      </c>
      <c r="AP412" s="9">
        <v>0.00376291428540989</v>
      </c>
      <c r="AQ412" s="10">
        <v>0.0301822207055525</v>
      </c>
      <c r="AR412" s="10">
        <v>0.0</v>
      </c>
      <c r="AS412" s="10">
        <v>0.0219963261001591</v>
      </c>
      <c r="AT412" s="10">
        <v>7.28721666038092E-4</v>
      </c>
      <c r="AU412" s="10">
        <v>0.0</v>
      </c>
      <c r="AV412" s="10">
        <v>0.0</v>
      </c>
    </row>
    <row r="413">
      <c r="A413" s="6" t="s">
        <v>459</v>
      </c>
      <c r="B413" s="7">
        <v>181.0</v>
      </c>
      <c r="C413" s="8">
        <v>6.281</v>
      </c>
      <c r="D413" s="9">
        <v>6.018</v>
      </c>
      <c r="E413" s="10">
        <v>6.555</v>
      </c>
      <c r="F413" s="9">
        <v>7.01943844492441</v>
      </c>
      <c r="G413" s="9">
        <v>4.13223140495868</v>
      </c>
      <c r="H413" s="9">
        <v>5.26315789473684</v>
      </c>
      <c r="I413" s="10">
        <v>10.806916426513</v>
      </c>
      <c r="J413" s="10">
        <v>2.11864406779661</v>
      </c>
      <c r="K413" s="10">
        <v>2.25733634311512</v>
      </c>
      <c r="L413" s="9">
        <v>0.0</v>
      </c>
      <c r="M413" s="9">
        <v>4.55407969639469</v>
      </c>
      <c r="N413" s="9">
        <v>1.16959064327485</v>
      </c>
      <c r="O413" s="9">
        <v>18.5714285714286</v>
      </c>
      <c r="P413" s="9">
        <v>4.06698564593301</v>
      </c>
      <c r="Q413" s="9">
        <v>11.7647058823529</v>
      </c>
      <c r="R413" s="9">
        <v>5.26315789473684</v>
      </c>
      <c r="S413" s="9">
        <v>2.04081632653061</v>
      </c>
      <c r="T413" s="10">
        <v>0.0</v>
      </c>
      <c r="U413" s="10">
        <v>7.87878787878788</v>
      </c>
      <c r="V413" s="10">
        <v>0.0</v>
      </c>
      <c r="W413" s="10">
        <v>36.0</v>
      </c>
      <c r="X413" s="10">
        <v>5.08474576271186</v>
      </c>
      <c r="Y413" s="10">
        <v>1.12994350282486</v>
      </c>
      <c r="Z413" s="10">
        <v>2.25733634311512</v>
      </c>
      <c r="AA413" s="10">
        <v>0.0</v>
      </c>
      <c r="AB413" s="11">
        <v>0.0810200948833212</v>
      </c>
      <c r="AC413" s="9">
        <v>0.00687414197391054</v>
      </c>
      <c r="AD413" s="9">
        <v>0.0114725651125567</v>
      </c>
      <c r="AE413" s="10">
        <v>0.0710976152759057</v>
      </c>
      <c r="AF413" s="10">
        <v>0.031416243649571</v>
      </c>
      <c r="AG413" s="10">
        <v>0.189780690995999</v>
      </c>
      <c r="AH413" s="10">
        <v>0.0</v>
      </c>
      <c r="AI413" s="9">
        <v>0.0</v>
      </c>
      <c r="AJ413" s="9">
        <v>0.0903282483791841</v>
      </c>
      <c r="AK413" s="9">
        <v>0.00279000768219388</v>
      </c>
      <c r="AL413" s="9">
        <v>0.128307284059382</v>
      </c>
      <c r="AM413" s="9">
        <v>0.00618267151784566</v>
      </c>
      <c r="AN413" s="9">
        <v>0.0386803509115558</v>
      </c>
      <c r="AO413" s="9">
        <v>0.0114725651125567</v>
      </c>
      <c r="AP413" s="9">
        <v>0.00173800113095443</v>
      </c>
      <c r="AQ413" s="10">
        <v>0.0377904647128357</v>
      </c>
      <c r="AR413" s="10">
        <v>0.0</v>
      </c>
      <c r="AS413" s="10">
        <v>0.306354649686249</v>
      </c>
      <c r="AT413" s="10">
        <v>0.101090641351393</v>
      </c>
      <c r="AU413" s="10">
        <v>0.00819144441563022</v>
      </c>
      <c r="AV413" s="10">
        <v>0.189780690995999</v>
      </c>
    </row>
    <row r="414">
      <c r="A414" s="6" t="s">
        <v>460</v>
      </c>
      <c r="B414" s="7">
        <v>161.0</v>
      </c>
      <c r="C414" s="8">
        <v>5.675</v>
      </c>
      <c r="D414" s="9">
        <v>4.969</v>
      </c>
      <c r="E414" s="10">
        <v>6.409</v>
      </c>
      <c r="F414" s="9">
        <v>7.01943844492441</v>
      </c>
      <c r="G414" s="9">
        <v>1.03305785123967</v>
      </c>
      <c r="H414" s="9">
        <v>5.26315789473684</v>
      </c>
      <c r="I414" s="10">
        <v>10.806916426513</v>
      </c>
      <c r="J414" s="10">
        <v>2.96610169491525</v>
      </c>
      <c r="K414" s="10">
        <v>1.35440180586907</v>
      </c>
      <c r="L414" s="9">
        <v>0.0</v>
      </c>
      <c r="M414" s="9">
        <v>3.2258064516129</v>
      </c>
      <c r="N414" s="9">
        <v>1.75438596491228</v>
      </c>
      <c r="O414" s="9">
        <v>21.4285714285714</v>
      </c>
      <c r="P414" s="9">
        <v>1.19617224880383</v>
      </c>
      <c r="Q414" s="9">
        <v>0.0</v>
      </c>
      <c r="R414" s="9">
        <v>5.26315789473684</v>
      </c>
      <c r="S414" s="9">
        <v>0.0</v>
      </c>
      <c r="T414" s="10">
        <v>0.0</v>
      </c>
      <c r="U414" s="10">
        <v>8.88888888888889</v>
      </c>
      <c r="V414" s="10">
        <v>0.0</v>
      </c>
      <c r="W414" s="10">
        <v>31.0</v>
      </c>
      <c r="X414" s="10">
        <v>5.08474576271186</v>
      </c>
      <c r="Y414" s="10">
        <v>2.25988700564972</v>
      </c>
      <c r="Z414" s="10">
        <v>1.35440180586907</v>
      </c>
      <c r="AA414" s="10">
        <v>0.0</v>
      </c>
      <c r="AB414" s="11">
        <v>0.00869192520795405</v>
      </c>
      <c r="AC414" s="9">
        <v>5.32821690473468E-4</v>
      </c>
      <c r="AD414" s="9">
        <v>5.45254678996763E-4</v>
      </c>
      <c r="AE414" s="10">
        <v>0.0182147008464922</v>
      </c>
      <c r="AF414" s="10">
        <v>0.00364535738736962</v>
      </c>
      <c r="AG414" s="10">
        <v>0.00302308307216209</v>
      </c>
      <c r="AH414" s="10">
        <v>0.0</v>
      </c>
      <c r="AI414" s="9">
        <v>0.0</v>
      </c>
      <c r="AJ414" s="9">
        <v>0.00335393731523712</v>
      </c>
      <c r="AK414" s="9">
        <v>0.00317903091749069</v>
      </c>
      <c r="AL414" s="9">
        <v>0.0273218261454504</v>
      </c>
      <c r="AM414" s="9">
        <v>6.16951431074542E-4</v>
      </c>
      <c r="AN414" s="9">
        <v>0.0</v>
      </c>
      <c r="AO414" s="9">
        <v>5.45254678996763E-4</v>
      </c>
      <c r="AP414" s="9">
        <v>0.0</v>
      </c>
      <c r="AQ414" s="10">
        <v>0.00958172887687136</v>
      </c>
      <c r="AR414" s="10">
        <v>0.0</v>
      </c>
      <c r="AS414" s="10">
        <v>0.0789804659341429</v>
      </c>
      <c r="AT414" s="10">
        <v>0.00951930571886482</v>
      </c>
      <c r="AU414" s="10">
        <v>0.00168737461020455</v>
      </c>
      <c r="AV414" s="10">
        <v>0.00302308307216209</v>
      </c>
    </row>
    <row r="415">
      <c r="A415" s="6" t="s">
        <v>461</v>
      </c>
      <c r="B415" s="7">
        <v>243.0</v>
      </c>
      <c r="C415" s="8">
        <v>8.672</v>
      </c>
      <c r="D415" s="9">
        <v>15.045</v>
      </c>
      <c r="E415" s="10">
        <v>2.039</v>
      </c>
      <c r="F415" s="9">
        <v>6.91144708423326</v>
      </c>
      <c r="G415" s="9">
        <v>30.9917355371901</v>
      </c>
      <c r="H415" s="9">
        <v>5.26315789473684</v>
      </c>
      <c r="I415" s="10">
        <v>3.7463976945245</v>
      </c>
      <c r="J415" s="10">
        <v>0.423728813559322</v>
      </c>
      <c r="K415" s="10">
        <v>0.225733634311512</v>
      </c>
      <c r="L415" s="9">
        <v>0.0</v>
      </c>
      <c r="M415" s="9">
        <v>3.79506641366224</v>
      </c>
      <c r="N415" s="9">
        <v>4.67836257309941</v>
      </c>
      <c r="O415" s="9">
        <v>17.1428571428571</v>
      </c>
      <c r="P415" s="9">
        <v>34.9282296650718</v>
      </c>
      <c r="Q415" s="9">
        <v>0.0</v>
      </c>
      <c r="R415" s="9">
        <v>5.26315789473684</v>
      </c>
      <c r="S415" s="9">
        <v>8.16326530612245</v>
      </c>
      <c r="T415" s="10">
        <v>0.0</v>
      </c>
      <c r="U415" s="10">
        <v>1.81818181818182</v>
      </c>
      <c r="V415" s="10">
        <v>0.0</v>
      </c>
      <c r="W415" s="10">
        <v>17.0</v>
      </c>
      <c r="X415" s="10">
        <v>0.0</v>
      </c>
      <c r="Y415" s="10">
        <v>0.564971751412429</v>
      </c>
      <c r="Z415" s="10">
        <v>0.225733634311512</v>
      </c>
      <c r="AA415" s="10">
        <v>0.0</v>
      </c>
      <c r="AB415" s="11">
        <v>0.00396279058097235</v>
      </c>
      <c r="AC415" s="9">
        <v>0.0284094915813451</v>
      </c>
      <c r="AD415" s="9">
        <v>8.09483051426568E-4</v>
      </c>
      <c r="AE415" s="10">
        <v>0.00532435232234238</v>
      </c>
      <c r="AF415" s="10">
        <v>1.91849005639832E-4</v>
      </c>
      <c r="AG415" s="10">
        <v>3.97238914636352E-5</v>
      </c>
      <c r="AH415" s="10">
        <v>0.0</v>
      </c>
      <c r="AI415" s="9">
        <v>0.0</v>
      </c>
      <c r="AJ415" s="9">
        <v>9.13678389570932E-4</v>
      </c>
      <c r="AK415" s="9">
        <v>0.00157759485941918</v>
      </c>
      <c r="AL415" s="9">
        <v>0.013896508789123</v>
      </c>
      <c r="AM415" s="9">
        <v>0.0297817209638907</v>
      </c>
      <c r="AN415" s="9">
        <v>0.0</v>
      </c>
      <c r="AO415" s="9">
        <v>8.09483051426568E-4</v>
      </c>
      <c r="AP415" s="9">
        <v>0.0265598890298926</v>
      </c>
      <c r="AQ415" s="10">
        <v>9.82486010211485E-4</v>
      </c>
      <c r="AR415" s="10">
        <v>0.0</v>
      </c>
      <c r="AS415" s="10">
        <v>0.0320876993665092</v>
      </c>
      <c r="AT415" s="10">
        <v>0.0</v>
      </c>
      <c r="AU415" s="10">
        <v>2.55798674186442E-4</v>
      </c>
      <c r="AV415" s="10">
        <v>3.97238914636352E-5</v>
      </c>
    </row>
    <row r="416">
      <c r="A416" s="6" t="s">
        <v>462</v>
      </c>
      <c r="B416" s="7">
        <v>144.0</v>
      </c>
      <c r="C416" s="8">
        <v>5.068</v>
      </c>
      <c r="D416" s="9">
        <v>5.738</v>
      </c>
      <c r="E416" s="10">
        <v>4.37</v>
      </c>
      <c r="F416" s="9">
        <v>6.91144708423326</v>
      </c>
      <c r="G416" s="9">
        <v>3.51239669421488</v>
      </c>
      <c r="H416" s="9">
        <v>5.26315789473684</v>
      </c>
      <c r="I416" s="10">
        <v>8.5014409221902</v>
      </c>
      <c r="J416" s="10">
        <v>0.0</v>
      </c>
      <c r="K416" s="10">
        <v>0.225733634311512</v>
      </c>
      <c r="L416" s="9">
        <v>0.0</v>
      </c>
      <c r="M416" s="9">
        <v>4.7438330170778</v>
      </c>
      <c r="N416" s="9">
        <v>1.75438596491228</v>
      </c>
      <c r="O416" s="9">
        <v>17.1428571428571</v>
      </c>
      <c r="P416" s="9">
        <v>3.34928229665072</v>
      </c>
      <c r="Q416" s="9">
        <v>0.0</v>
      </c>
      <c r="R416" s="9">
        <v>5.26315789473684</v>
      </c>
      <c r="S416" s="9">
        <v>6.12244897959184</v>
      </c>
      <c r="T416" s="10">
        <v>0.0</v>
      </c>
      <c r="U416" s="10">
        <v>8.68686868686869</v>
      </c>
      <c r="V416" s="10">
        <v>0.0</v>
      </c>
      <c r="W416" s="10">
        <v>16.0</v>
      </c>
      <c r="X416" s="10">
        <v>0.0</v>
      </c>
      <c r="Y416" s="10">
        <v>0.0</v>
      </c>
      <c r="Z416" s="10">
        <v>0.225733634311512</v>
      </c>
      <c r="AA416" s="10">
        <v>0.0</v>
      </c>
      <c r="AB416" s="11">
        <v>0.00339396153846002</v>
      </c>
      <c r="AC416" s="9">
        <v>7.82965914314797E-4</v>
      </c>
      <c r="AD416" s="9">
        <v>1.26000128781265E-4</v>
      </c>
      <c r="AE416" s="10">
        <v>0.00354288323470382</v>
      </c>
      <c r="AF416" s="10">
        <v>0.0</v>
      </c>
      <c r="AG416" s="10">
        <v>5.53577637252964E-4</v>
      </c>
      <c r="AH416" s="10">
        <v>0.0</v>
      </c>
      <c r="AI416" s="9">
        <v>0.0</v>
      </c>
      <c r="AJ416" s="9">
        <v>0.00133507145605709</v>
      </c>
      <c r="AK416" s="9">
        <v>2.23983849109124E-4</v>
      </c>
      <c r="AL416" s="9">
        <v>0.0114329737574964</v>
      </c>
      <c r="AM416" s="9">
        <v>5.71668968900665E-4</v>
      </c>
      <c r="AN416" s="9">
        <v>0.0</v>
      </c>
      <c r="AO416" s="9">
        <v>1.26000128781265E-4</v>
      </c>
      <c r="AP416" s="9">
        <v>0.00285709945975273</v>
      </c>
      <c r="AQ416" s="10">
        <v>0.00392214344025928</v>
      </c>
      <c r="AR416" s="10">
        <v>0.0</v>
      </c>
      <c r="AS416" s="10">
        <v>0.00517299961956105</v>
      </c>
      <c r="AT416" s="10">
        <v>0.0</v>
      </c>
      <c r="AU416" s="10">
        <v>0.0</v>
      </c>
      <c r="AV416" s="10">
        <v>5.53577637252964E-4</v>
      </c>
    </row>
    <row r="417">
      <c r="A417" s="6" t="s">
        <v>463</v>
      </c>
      <c r="B417" s="7">
        <v>207.0</v>
      </c>
      <c r="C417" s="8">
        <v>7.316</v>
      </c>
      <c r="D417" s="9">
        <v>5.458</v>
      </c>
      <c r="E417" s="10">
        <v>9.25</v>
      </c>
      <c r="F417" s="9">
        <v>6.91144708423326</v>
      </c>
      <c r="G417" s="9">
        <v>2.89256198347107</v>
      </c>
      <c r="H417" s="9">
        <v>0.0</v>
      </c>
      <c r="I417" s="10">
        <v>18.299711815562</v>
      </c>
      <c r="J417" s="10">
        <v>0.0</v>
      </c>
      <c r="K417" s="10">
        <v>0.0</v>
      </c>
      <c r="L417" s="9">
        <v>0.0</v>
      </c>
      <c r="M417" s="9">
        <v>5.31309297912714</v>
      </c>
      <c r="N417" s="9">
        <v>9.35672514619883</v>
      </c>
      <c r="O417" s="9">
        <v>9.52380952380952</v>
      </c>
      <c r="P417" s="9">
        <v>3.34928229665072</v>
      </c>
      <c r="Q417" s="9">
        <v>0.0</v>
      </c>
      <c r="R417" s="9">
        <v>0.0</v>
      </c>
      <c r="S417" s="9">
        <v>0.0</v>
      </c>
      <c r="T417" s="10">
        <v>0.0</v>
      </c>
      <c r="U417" s="10">
        <v>22.6262626262626</v>
      </c>
      <c r="V417" s="10">
        <v>4.0</v>
      </c>
      <c r="W417" s="10">
        <v>12.0</v>
      </c>
      <c r="X417" s="10">
        <v>0.0</v>
      </c>
      <c r="Y417" s="10">
        <v>0.0</v>
      </c>
      <c r="Z417" s="10">
        <v>0.0</v>
      </c>
      <c r="AA417" s="10">
        <v>0.0</v>
      </c>
      <c r="AB417" s="11">
        <v>0.0112313379097961</v>
      </c>
      <c r="AC417" s="9">
        <v>5.93452831507993E-4</v>
      </c>
      <c r="AD417" s="9">
        <v>0.0</v>
      </c>
      <c r="AE417" s="10">
        <v>0.0373924443337163</v>
      </c>
      <c r="AF417" s="10">
        <v>0.0</v>
      </c>
      <c r="AG417" s="10">
        <v>0.0</v>
      </c>
      <c r="AH417" s="10">
        <v>0.0</v>
      </c>
      <c r="AI417" s="9">
        <v>0.0</v>
      </c>
      <c r="AJ417" s="9">
        <v>0.0150198502037744</v>
      </c>
      <c r="AK417" s="9">
        <v>0.00751977682965072</v>
      </c>
      <c r="AL417" s="9">
        <v>0.0057089333771991</v>
      </c>
      <c r="AM417" s="9">
        <v>6.8715591016715E-4</v>
      </c>
      <c r="AN417" s="9">
        <v>0.0</v>
      </c>
      <c r="AO417" s="9">
        <v>0.0</v>
      </c>
      <c r="AP417" s="9">
        <v>0.0</v>
      </c>
      <c r="AQ417" s="10">
        <v>0.04701679855947</v>
      </c>
      <c r="AR417" s="10">
        <v>0.00322511816407952</v>
      </c>
      <c r="AS417" s="10">
        <v>0.0243515721835549</v>
      </c>
      <c r="AT417" s="10">
        <v>0.0</v>
      </c>
      <c r="AU417" s="10">
        <v>0.0</v>
      </c>
      <c r="AV417" s="10">
        <v>0.0</v>
      </c>
    </row>
    <row r="418">
      <c r="A418" s="6" t="s">
        <v>464</v>
      </c>
      <c r="B418" s="7">
        <v>154.0</v>
      </c>
      <c r="C418" s="8">
        <v>5.353</v>
      </c>
      <c r="D418" s="9">
        <v>5.178</v>
      </c>
      <c r="E418" s="10">
        <v>5.535</v>
      </c>
      <c r="F418" s="9">
        <v>6.91144708423326</v>
      </c>
      <c r="G418" s="9">
        <v>1.8595041322314</v>
      </c>
      <c r="H418" s="9">
        <v>5.26315789473684</v>
      </c>
      <c r="I418" s="10">
        <v>10.806916426513</v>
      </c>
      <c r="J418" s="10">
        <v>0.0</v>
      </c>
      <c r="K418" s="10">
        <v>0.225733634311512</v>
      </c>
      <c r="L418" s="9">
        <v>0.0</v>
      </c>
      <c r="M418" s="9">
        <v>4.7438330170778</v>
      </c>
      <c r="N418" s="9">
        <v>0.0</v>
      </c>
      <c r="O418" s="9">
        <v>18.5714285714286</v>
      </c>
      <c r="P418" s="9">
        <v>1.43540669856459</v>
      </c>
      <c r="Q418" s="9">
        <v>0.0</v>
      </c>
      <c r="R418" s="9">
        <v>5.26315789473684</v>
      </c>
      <c r="S418" s="9">
        <v>6.12244897959184</v>
      </c>
      <c r="T418" s="10">
        <v>0.0</v>
      </c>
      <c r="U418" s="10">
        <v>8.88888888888889</v>
      </c>
      <c r="V418" s="10">
        <v>0.0</v>
      </c>
      <c r="W418" s="10">
        <v>31.0</v>
      </c>
      <c r="X418" s="10">
        <v>0.0</v>
      </c>
      <c r="Y418" s="10">
        <v>0.0</v>
      </c>
      <c r="Z418" s="10">
        <v>0.225733634311512</v>
      </c>
      <c r="AA418" s="10">
        <v>0.0</v>
      </c>
      <c r="AB418" s="11">
        <v>0.0055888927837735</v>
      </c>
      <c r="AC418" s="9">
        <v>8.36531010313471E-4</v>
      </c>
      <c r="AD418" s="9">
        <v>0.00108616012000206</v>
      </c>
      <c r="AE418" s="10">
        <v>0.00612203282580114</v>
      </c>
      <c r="AF418" s="10">
        <v>0.0</v>
      </c>
      <c r="AG418" s="10">
        <v>2.42682326376673E-4</v>
      </c>
      <c r="AH418" s="10">
        <v>0.0</v>
      </c>
      <c r="AI418" s="9">
        <v>0.0</v>
      </c>
      <c r="AJ418" s="9">
        <v>0.00615439190283491</v>
      </c>
      <c r="AK418" s="9">
        <v>0.0</v>
      </c>
      <c r="AL418" s="9">
        <v>0.00919976278562031</v>
      </c>
      <c r="AM418" s="9">
        <v>6.17911641403729E-4</v>
      </c>
      <c r="AN418" s="9">
        <v>0.0</v>
      </c>
      <c r="AO418" s="9">
        <v>0.00108616012000206</v>
      </c>
      <c r="AP418" s="9">
        <v>0.00299171312010124</v>
      </c>
      <c r="AQ418" s="10">
        <v>0.00553016496779837</v>
      </c>
      <c r="AR418" s="10">
        <v>0.0</v>
      </c>
      <c r="AS418" s="10">
        <v>0.015112591220458</v>
      </c>
      <c r="AT418" s="10">
        <v>0.0</v>
      </c>
      <c r="AU418" s="10">
        <v>0.0</v>
      </c>
      <c r="AV418" s="10">
        <v>2.42682326376673E-4</v>
      </c>
    </row>
    <row r="419">
      <c r="A419" s="6" t="s">
        <v>465</v>
      </c>
      <c r="B419" s="7">
        <v>144.0</v>
      </c>
      <c r="C419" s="8">
        <v>5.068</v>
      </c>
      <c r="D419" s="9">
        <v>5.108</v>
      </c>
      <c r="E419" s="10">
        <v>5.025</v>
      </c>
      <c r="F419" s="9">
        <v>6.91144708423326</v>
      </c>
      <c r="G419" s="9">
        <v>1.8595041322314</v>
      </c>
      <c r="H419" s="9">
        <v>0.0</v>
      </c>
      <c r="I419" s="10">
        <v>9.79827089337176</v>
      </c>
      <c r="J419" s="10">
        <v>0.423728813559322</v>
      </c>
      <c r="K419" s="10">
        <v>0.0</v>
      </c>
      <c r="L419" s="9">
        <v>0.0</v>
      </c>
      <c r="M419" s="9">
        <v>4.93358633776091</v>
      </c>
      <c r="N419" s="9">
        <v>0.0</v>
      </c>
      <c r="O419" s="9">
        <v>18.0952380952381</v>
      </c>
      <c r="P419" s="9">
        <v>1.91387559808612</v>
      </c>
      <c r="Q419" s="9">
        <v>0.0</v>
      </c>
      <c r="R419" s="9">
        <v>0.0</v>
      </c>
      <c r="S419" s="9">
        <v>2.04081632653061</v>
      </c>
      <c r="T419" s="10">
        <v>0.0</v>
      </c>
      <c r="U419" s="10">
        <v>10.7070707070707</v>
      </c>
      <c r="V419" s="10">
        <v>0.0</v>
      </c>
      <c r="W419" s="10">
        <v>15.0</v>
      </c>
      <c r="X419" s="10">
        <v>1.69491525423729</v>
      </c>
      <c r="Y419" s="10">
        <v>0.0</v>
      </c>
      <c r="Z419" s="10">
        <v>0.0</v>
      </c>
      <c r="AA419" s="10">
        <v>0.0</v>
      </c>
      <c r="AB419" s="11">
        <v>0.0106472241319456</v>
      </c>
      <c r="AC419" s="9">
        <v>0.00118544559032519</v>
      </c>
      <c r="AD419" s="9">
        <v>0.0</v>
      </c>
      <c r="AE419" s="10">
        <v>0.00720166630814629</v>
      </c>
      <c r="AF419" s="10">
        <v>0.00123259436374432</v>
      </c>
      <c r="AG419" s="10">
        <v>0.0</v>
      </c>
      <c r="AH419" s="10">
        <v>0.0</v>
      </c>
      <c r="AI419" s="9">
        <v>0.0</v>
      </c>
      <c r="AJ419" s="9">
        <v>0.0116739919194529</v>
      </c>
      <c r="AK419" s="9">
        <v>0.0</v>
      </c>
      <c r="AL419" s="9">
        <v>0.0176530276410948</v>
      </c>
      <c r="AM419" s="9">
        <v>0.0013470427958438</v>
      </c>
      <c r="AN419" s="9">
        <v>0.0</v>
      </c>
      <c r="AO419" s="9">
        <v>0.0</v>
      </c>
      <c r="AP419" s="9">
        <v>2.18199531728214E-4</v>
      </c>
      <c r="AQ419" s="10">
        <v>0.00744150150724993</v>
      </c>
      <c r="AR419" s="10">
        <v>0.0</v>
      </c>
      <c r="AS419" s="10">
        <v>0.0131441317176481</v>
      </c>
      <c r="AT419" s="10">
        <v>0.00493037745497727</v>
      </c>
      <c r="AU419" s="10">
        <v>0.0</v>
      </c>
      <c r="AV419" s="10">
        <v>0.0</v>
      </c>
    </row>
    <row r="420">
      <c r="A420" s="6" t="s">
        <v>466</v>
      </c>
      <c r="B420" s="7">
        <v>169.0</v>
      </c>
      <c r="C420" s="8">
        <v>5.853</v>
      </c>
      <c r="D420" s="9">
        <v>4.689</v>
      </c>
      <c r="E420" s="10">
        <v>7.065</v>
      </c>
      <c r="F420" s="9">
        <v>6.80345572354212</v>
      </c>
      <c r="G420" s="9">
        <v>0.826446280991736</v>
      </c>
      <c r="H420" s="9">
        <v>0.0</v>
      </c>
      <c r="I420" s="10">
        <v>13.9769452449568</v>
      </c>
      <c r="J420" s="10">
        <v>0.0</v>
      </c>
      <c r="K420" s="10">
        <v>0.0</v>
      </c>
      <c r="L420" s="9">
        <v>0.0</v>
      </c>
      <c r="M420" s="9">
        <v>3.60531309297913</v>
      </c>
      <c r="N420" s="9">
        <v>15.2046783625731</v>
      </c>
      <c r="O420" s="9">
        <v>8.57142857142857</v>
      </c>
      <c r="P420" s="9">
        <v>0.717703349282297</v>
      </c>
      <c r="Q420" s="9">
        <v>0.0</v>
      </c>
      <c r="R420" s="9">
        <v>0.0</v>
      </c>
      <c r="S420" s="9">
        <v>2.04081632653061</v>
      </c>
      <c r="T420" s="10">
        <v>0.0</v>
      </c>
      <c r="U420" s="10">
        <v>16.1616161616162</v>
      </c>
      <c r="V420" s="10">
        <v>8.0</v>
      </c>
      <c r="W420" s="10">
        <v>11.0</v>
      </c>
      <c r="X420" s="10">
        <v>0.0</v>
      </c>
      <c r="Y420" s="10">
        <v>0.0</v>
      </c>
      <c r="Z420" s="10">
        <v>0.0</v>
      </c>
      <c r="AA420" s="10">
        <v>0.0</v>
      </c>
      <c r="AB420" s="11">
        <v>0.00201789309597165</v>
      </c>
      <c r="AC420" s="9">
        <v>4.96684386832619E-4</v>
      </c>
      <c r="AD420" s="9">
        <v>0.0</v>
      </c>
      <c r="AE420" s="10">
        <v>0.00453792120133192</v>
      </c>
      <c r="AF420" s="10">
        <v>0.0</v>
      </c>
      <c r="AG420" s="10">
        <v>0.0</v>
      </c>
      <c r="AH420" s="10">
        <v>0.0</v>
      </c>
      <c r="AI420" s="9">
        <v>0.0</v>
      </c>
      <c r="AJ420" s="9">
        <v>8.6263551787139E-4</v>
      </c>
      <c r="AK420" s="9">
        <v>0.00563162804142776</v>
      </c>
      <c r="AL420" s="9">
        <v>0.00214738901841607</v>
      </c>
      <c r="AM420" s="9">
        <v>2.31465466489294E-5</v>
      </c>
      <c r="AN420" s="9">
        <v>0.0</v>
      </c>
      <c r="AO420" s="9">
        <v>0.0</v>
      </c>
      <c r="AP420" s="9">
        <v>0.00470857115770888</v>
      </c>
      <c r="AQ420" s="10">
        <v>0.00611767325112754</v>
      </c>
      <c r="AR420" s="10">
        <v>3.92654889233635E-4</v>
      </c>
      <c r="AS420" s="10">
        <v>9.16199377236937E-4</v>
      </c>
      <c r="AT420" s="10">
        <v>0.0</v>
      </c>
      <c r="AU420" s="10">
        <v>0.0</v>
      </c>
      <c r="AV420" s="10">
        <v>0.0</v>
      </c>
    </row>
    <row r="421">
      <c r="A421" s="6" t="s">
        <v>467</v>
      </c>
      <c r="B421" s="7">
        <v>159.0</v>
      </c>
      <c r="C421" s="8">
        <v>5.567</v>
      </c>
      <c r="D421" s="9">
        <v>5.178</v>
      </c>
      <c r="E421" s="10">
        <v>5.972</v>
      </c>
      <c r="F421" s="9">
        <v>6.69546436285097</v>
      </c>
      <c r="G421" s="9">
        <v>2.27272727272727</v>
      </c>
      <c r="H421" s="9">
        <v>5.26315789473684</v>
      </c>
      <c r="I421" s="10">
        <v>11.2391930835735</v>
      </c>
      <c r="J421" s="10">
        <v>0.847457627118644</v>
      </c>
      <c r="K421" s="10">
        <v>0.451467268623025</v>
      </c>
      <c r="L421" s="9">
        <v>0.0</v>
      </c>
      <c r="M421" s="9">
        <v>3.03605313092979</v>
      </c>
      <c r="N421" s="9">
        <v>0.584795321637427</v>
      </c>
      <c r="O421" s="9">
        <v>21.4285714285714</v>
      </c>
      <c r="P421" s="9">
        <v>2.39234449760766</v>
      </c>
      <c r="Q421" s="9">
        <v>0.0</v>
      </c>
      <c r="R421" s="9">
        <v>5.26315789473684</v>
      </c>
      <c r="S421" s="9">
        <v>2.04081632653061</v>
      </c>
      <c r="T421" s="10">
        <v>0.0</v>
      </c>
      <c r="U421" s="10">
        <v>9.09090909090909</v>
      </c>
      <c r="V421" s="10">
        <v>1.33333333333333</v>
      </c>
      <c r="W421" s="10">
        <v>32.0</v>
      </c>
      <c r="X421" s="10">
        <v>1.69491525423729</v>
      </c>
      <c r="Y421" s="10">
        <v>0.564971751412429</v>
      </c>
      <c r="Z421" s="10">
        <v>0.451467268623025</v>
      </c>
      <c r="AA421" s="10">
        <v>0.0</v>
      </c>
      <c r="AB421" s="11">
        <v>0.00174172449262363</v>
      </c>
      <c r="AC421" s="9">
        <v>2.96677581028108E-4</v>
      </c>
      <c r="AD421" s="9">
        <v>0.00105486765955106</v>
      </c>
      <c r="AE421" s="10">
        <v>0.002837400220287</v>
      </c>
      <c r="AF421" s="10">
        <v>1.07189151493669E-4</v>
      </c>
      <c r="AG421" s="10">
        <v>8.31200224266385E-4</v>
      </c>
      <c r="AH421" s="10">
        <v>0.0</v>
      </c>
      <c r="AI421" s="9">
        <v>0.0</v>
      </c>
      <c r="AJ421" s="9">
        <v>6.36662282349168E-4</v>
      </c>
      <c r="AK421" s="9">
        <v>1.103191846512E-5</v>
      </c>
      <c r="AL421" s="9">
        <v>0.00607347333006635</v>
      </c>
      <c r="AM421" s="9">
        <v>3.29455945078353E-4</v>
      </c>
      <c r="AN421" s="9">
        <v>0.0</v>
      </c>
      <c r="AO421" s="9">
        <v>0.00105486765955106</v>
      </c>
      <c r="AP421" s="9">
        <v>1.19987023976585E-4</v>
      </c>
      <c r="AQ421" s="10">
        <v>0.00215460072266386</v>
      </c>
      <c r="AR421" s="10">
        <v>2.2564052122282E-4</v>
      </c>
      <c r="AS421" s="10">
        <v>0.00885705356068854</v>
      </c>
      <c r="AT421" s="10">
        <v>3.07483503673491E-4</v>
      </c>
      <c r="AU421" s="10">
        <v>4.04243674337286E-5</v>
      </c>
      <c r="AV421" s="10">
        <v>8.31200224266385E-4</v>
      </c>
    </row>
    <row r="422">
      <c r="A422" s="6" t="s">
        <v>468</v>
      </c>
      <c r="B422" s="7">
        <v>147.0</v>
      </c>
      <c r="C422" s="8">
        <v>5.068</v>
      </c>
      <c r="D422" s="9">
        <v>4.829</v>
      </c>
      <c r="E422" s="10">
        <v>5.317</v>
      </c>
      <c r="F422" s="9">
        <v>6.69546436285097</v>
      </c>
      <c r="G422" s="9">
        <v>1.2396694214876</v>
      </c>
      <c r="H422" s="9">
        <v>5.26315789473684</v>
      </c>
      <c r="I422" s="10">
        <v>10.3746397694525</v>
      </c>
      <c r="J422" s="10">
        <v>0.0</v>
      </c>
      <c r="K422" s="10">
        <v>0.225733634311512</v>
      </c>
      <c r="L422" s="9">
        <v>0.0</v>
      </c>
      <c r="M422" s="9">
        <v>4.7438330170778</v>
      </c>
      <c r="N422" s="9">
        <v>0.0</v>
      </c>
      <c r="O422" s="9">
        <v>17.6190476190476</v>
      </c>
      <c r="P422" s="9">
        <v>1.19617224880383</v>
      </c>
      <c r="Q422" s="9">
        <v>0.0</v>
      </c>
      <c r="R422" s="9">
        <v>5.26315789473684</v>
      </c>
      <c r="S422" s="9">
        <v>2.04081632653061</v>
      </c>
      <c r="T422" s="10">
        <v>0.0</v>
      </c>
      <c r="U422" s="10">
        <v>8.48484848484848</v>
      </c>
      <c r="V422" s="10">
        <v>0.0</v>
      </c>
      <c r="W422" s="10">
        <v>30.0</v>
      </c>
      <c r="X422" s="10">
        <v>0.0</v>
      </c>
      <c r="Y422" s="10">
        <v>0.0</v>
      </c>
      <c r="Z422" s="10">
        <v>0.225733634311512</v>
      </c>
      <c r="AA422" s="10">
        <v>0.0</v>
      </c>
      <c r="AB422" s="11">
        <v>0.00898022003472556</v>
      </c>
      <c r="AC422" s="9">
        <v>1.51095434812875E-4</v>
      </c>
      <c r="AD422" s="9">
        <v>0.00167019682845354</v>
      </c>
      <c r="AE422" s="10">
        <v>0.0051033733267793</v>
      </c>
      <c r="AF422" s="10">
        <v>0.0</v>
      </c>
      <c r="AG422" s="10">
        <v>2.63709014399415E-4</v>
      </c>
      <c r="AH422" s="10">
        <v>0.0</v>
      </c>
      <c r="AI422" s="9">
        <v>0.0</v>
      </c>
      <c r="AJ422" s="9">
        <v>0.00400325333858327</v>
      </c>
      <c r="AK422" s="9">
        <v>0.0</v>
      </c>
      <c r="AL422" s="9">
        <v>0.0295522344891547</v>
      </c>
      <c r="AM422" s="9">
        <v>1.59600999322926E-4</v>
      </c>
      <c r="AN422" s="9">
        <v>0.0</v>
      </c>
      <c r="AO422" s="9">
        <v>0.00167019682845354</v>
      </c>
      <c r="AP422" s="9">
        <v>1.30958627192824E-4</v>
      </c>
      <c r="AQ422" s="10">
        <v>0.00408051612866255</v>
      </c>
      <c r="AR422" s="10">
        <v>0.0</v>
      </c>
      <c r="AS422" s="10">
        <v>0.0152188560509687</v>
      </c>
      <c r="AT422" s="10">
        <v>0.0</v>
      </c>
      <c r="AU422" s="10">
        <v>0.0</v>
      </c>
      <c r="AV422" s="10">
        <v>2.63709014399415E-4</v>
      </c>
    </row>
    <row r="423">
      <c r="A423" s="6" t="s">
        <v>469</v>
      </c>
      <c r="B423" s="7">
        <v>193.0</v>
      </c>
      <c r="C423" s="8">
        <v>6.781</v>
      </c>
      <c r="D423" s="9">
        <v>11.267</v>
      </c>
      <c r="E423" s="10">
        <v>2.112</v>
      </c>
      <c r="F423" s="9">
        <v>6.37149028077754</v>
      </c>
      <c r="G423" s="9">
        <v>21.0743801652893</v>
      </c>
      <c r="H423" s="9">
        <v>0.0</v>
      </c>
      <c r="I423" s="10">
        <v>4.03458213256484</v>
      </c>
      <c r="J423" s="10">
        <v>0.423728813559322</v>
      </c>
      <c r="K423" s="10">
        <v>0.0</v>
      </c>
      <c r="L423" s="9">
        <v>0.0</v>
      </c>
      <c r="M423" s="9">
        <v>1.13851992409867</v>
      </c>
      <c r="N423" s="9">
        <v>18.1286549707602</v>
      </c>
      <c r="O423" s="9">
        <v>10.4761904761905</v>
      </c>
      <c r="P423" s="9">
        <v>22.7272727272727</v>
      </c>
      <c r="Q423" s="9">
        <v>5.88235294117647</v>
      </c>
      <c r="R423" s="9">
        <v>0.0</v>
      </c>
      <c r="S423" s="9">
        <v>12.2448979591837</v>
      </c>
      <c r="T423" s="10">
        <v>0.0</v>
      </c>
      <c r="U423" s="10">
        <v>2.02020202020202</v>
      </c>
      <c r="V423" s="10">
        <v>2.66666666666667</v>
      </c>
      <c r="W423" s="10">
        <v>16.0</v>
      </c>
      <c r="X423" s="10">
        <v>0.0</v>
      </c>
      <c r="Y423" s="10">
        <v>0.564971751412429</v>
      </c>
      <c r="Z423" s="10">
        <v>0.0</v>
      </c>
      <c r="AA423" s="10">
        <v>0.0</v>
      </c>
      <c r="AB423" s="11">
        <v>0.00171448413033829</v>
      </c>
      <c r="AC423" s="9">
        <v>0.00688681164247512</v>
      </c>
      <c r="AD423" s="9">
        <v>0.0</v>
      </c>
      <c r="AE423" s="10">
        <v>7.77349965438236E-4</v>
      </c>
      <c r="AF423" s="10">
        <v>9.30460099497941E-5</v>
      </c>
      <c r="AG423" s="10">
        <v>0.0</v>
      </c>
      <c r="AH423" s="10">
        <v>0.0</v>
      </c>
      <c r="AI423" s="9">
        <v>0.0</v>
      </c>
      <c r="AJ423" s="9">
        <v>2.56210988863599E-4</v>
      </c>
      <c r="AK423" s="9">
        <v>0.00484610075183499</v>
      </c>
      <c r="AL423" s="9">
        <v>0.00297098040475406</v>
      </c>
      <c r="AM423" s="9">
        <v>0.0076127383037497</v>
      </c>
      <c r="AN423" s="9">
        <v>9.05988407407235E-4</v>
      </c>
      <c r="AO423" s="9">
        <v>0.0</v>
      </c>
      <c r="AP423" s="9">
        <v>0.00276919226662568</v>
      </c>
      <c r="AQ423" s="10">
        <v>3.40748128653361E-4</v>
      </c>
      <c r="AR423" s="10">
        <v>1.61299997390832E-4</v>
      </c>
      <c r="AS423" s="10">
        <v>0.0035871305252641</v>
      </c>
      <c r="AT423" s="10">
        <v>0.0</v>
      </c>
      <c r="AU423" s="10">
        <v>1.24061346599725E-4</v>
      </c>
      <c r="AV423" s="10">
        <v>0.0</v>
      </c>
    </row>
    <row r="424">
      <c r="A424" s="6" t="s">
        <v>470</v>
      </c>
      <c r="B424" s="7">
        <v>406.0</v>
      </c>
      <c r="C424" s="8">
        <v>14.347</v>
      </c>
      <c r="D424" s="9">
        <v>8.328</v>
      </c>
      <c r="E424" s="10">
        <v>20.612</v>
      </c>
      <c r="F424" s="9">
        <v>6.26349892008639</v>
      </c>
      <c r="G424" s="9">
        <v>12.603305785124</v>
      </c>
      <c r="H424" s="9">
        <v>0.0</v>
      </c>
      <c r="I424" s="10">
        <v>40.4899135446686</v>
      </c>
      <c r="J424" s="10">
        <v>0.0</v>
      </c>
      <c r="K424" s="10">
        <v>0.451467268623025</v>
      </c>
      <c r="L424" s="9">
        <v>0.0</v>
      </c>
      <c r="M424" s="9">
        <v>8.53889943074004</v>
      </c>
      <c r="N424" s="9">
        <v>2.33918128654971</v>
      </c>
      <c r="O424" s="9">
        <v>4.28571428571429</v>
      </c>
      <c r="P424" s="9">
        <v>14.5933014354067</v>
      </c>
      <c r="Q424" s="9">
        <v>0.0</v>
      </c>
      <c r="R424" s="9">
        <v>0.0</v>
      </c>
      <c r="S424" s="9">
        <v>0.0</v>
      </c>
      <c r="T424" s="10">
        <v>33.3333333333333</v>
      </c>
      <c r="U424" s="10">
        <v>41.6161616161616</v>
      </c>
      <c r="V424" s="10">
        <v>74.6666666666667</v>
      </c>
      <c r="W424" s="10">
        <v>16.0</v>
      </c>
      <c r="X424" s="10">
        <v>0.0</v>
      </c>
      <c r="Y424" s="10">
        <v>0.0</v>
      </c>
      <c r="Z424" s="10">
        <v>0.451467268623025</v>
      </c>
      <c r="AA424" s="10">
        <v>0.0</v>
      </c>
      <c r="AB424" s="11">
        <v>0.083235448941942</v>
      </c>
      <c r="AC424" s="9">
        <v>0.0520485239560811</v>
      </c>
      <c r="AD424" s="9">
        <v>0.0</v>
      </c>
      <c r="AE424" s="10">
        <v>0.792022605446467</v>
      </c>
      <c r="AF424" s="10">
        <v>0.0</v>
      </c>
      <c r="AG424" s="10">
        <v>0.00130287342547424</v>
      </c>
      <c r="AH424" s="10">
        <v>0.353635112275045</v>
      </c>
      <c r="AI424" s="9">
        <v>0.0</v>
      </c>
      <c r="AJ424" s="9">
        <v>0.123237362143582</v>
      </c>
      <c r="AK424" s="9">
        <v>0.0525461764692565</v>
      </c>
      <c r="AL424" s="9">
        <v>0.0149739985444184</v>
      </c>
      <c r="AM424" s="9">
        <v>0.0602667119491465</v>
      </c>
      <c r="AN424" s="9">
        <v>0.0</v>
      </c>
      <c r="AO424" s="9">
        <v>0.0</v>
      </c>
      <c r="AP424" s="9">
        <v>0.0</v>
      </c>
      <c r="AQ424" s="10">
        <v>0.553418156752228</v>
      </c>
      <c r="AR424" s="10">
        <v>3.55663592593115</v>
      </c>
      <c r="AS424" s="10">
        <v>0.0579129013218336</v>
      </c>
      <c r="AT424" s="10">
        <v>0.0</v>
      </c>
      <c r="AU424" s="10">
        <v>0.0</v>
      </c>
      <c r="AV424" s="10">
        <v>0.00130287342547424</v>
      </c>
    </row>
    <row r="425">
      <c r="A425" s="6" t="s">
        <v>471</v>
      </c>
      <c r="B425" s="7">
        <v>167.0</v>
      </c>
      <c r="C425" s="8">
        <v>5.746</v>
      </c>
      <c r="D425" s="9">
        <v>6.158</v>
      </c>
      <c r="E425" s="10">
        <v>5.317</v>
      </c>
      <c r="F425" s="9">
        <v>6.26349892008639</v>
      </c>
      <c r="G425" s="9">
        <v>5.99173553719008</v>
      </c>
      <c r="H425" s="9">
        <v>5.26315789473684</v>
      </c>
      <c r="I425" s="10">
        <v>8.5014409221902</v>
      </c>
      <c r="J425" s="10">
        <v>3.8135593220339</v>
      </c>
      <c r="K425" s="10">
        <v>1.12866817155756</v>
      </c>
      <c r="L425" s="9">
        <v>0.0</v>
      </c>
      <c r="M425" s="9">
        <v>3.60531309297913</v>
      </c>
      <c r="N425" s="9">
        <v>2.92397660818713</v>
      </c>
      <c r="O425" s="9">
        <v>16.1904761904762</v>
      </c>
      <c r="P425" s="9">
        <v>3.34928229665072</v>
      </c>
      <c r="Q425" s="9">
        <v>23.5294117647059</v>
      </c>
      <c r="R425" s="9">
        <v>5.26315789473684</v>
      </c>
      <c r="S425" s="9">
        <v>22.4489795918367</v>
      </c>
      <c r="T425" s="10">
        <v>0.0</v>
      </c>
      <c r="U425" s="10">
        <v>7.87878787878788</v>
      </c>
      <c r="V425" s="10">
        <v>2.66666666666667</v>
      </c>
      <c r="W425" s="10">
        <v>18.0</v>
      </c>
      <c r="X425" s="10">
        <v>6.77966101694915</v>
      </c>
      <c r="Y425" s="10">
        <v>2.82485875706215</v>
      </c>
      <c r="Z425" s="10">
        <v>1.12866817155756</v>
      </c>
      <c r="AA425" s="10">
        <v>0.0</v>
      </c>
      <c r="AB425" s="11">
        <v>0.0011118895175586</v>
      </c>
      <c r="AC425" s="9">
        <v>0.00404511816909154</v>
      </c>
      <c r="AD425" s="9">
        <v>0.00110094244796833</v>
      </c>
      <c r="AE425" s="10">
        <v>0.00308837422467089</v>
      </c>
      <c r="AF425" s="10">
        <v>0.00918146367637463</v>
      </c>
      <c r="AG425" s="10">
        <v>0.00598701297731807</v>
      </c>
      <c r="AH425" s="10">
        <v>0.0</v>
      </c>
      <c r="AI425" s="9">
        <v>0.0</v>
      </c>
      <c r="AJ425" s="9">
        <v>9.17633697061462E-4</v>
      </c>
      <c r="AK425" s="9">
        <v>3.5459738025083E-4</v>
      </c>
      <c r="AL425" s="9">
        <v>0.00231133610897612</v>
      </c>
      <c r="AM425" s="9">
        <v>2.00165143890684E-4</v>
      </c>
      <c r="AN425" s="9">
        <v>0.0108264031956543</v>
      </c>
      <c r="AO425" s="9">
        <v>0.00110094244796833</v>
      </c>
      <c r="AP425" s="9">
        <v>0.0344922308034261</v>
      </c>
      <c r="AQ425" s="10">
        <v>0.00245913781969744</v>
      </c>
      <c r="AR425" s="10">
        <v>3.74386941138988E-4</v>
      </c>
      <c r="AS425" s="10">
        <v>0.00897979470585942</v>
      </c>
      <c r="AT425" s="10">
        <v>0.0190732893523355</v>
      </c>
      <c r="AU425" s="10">
        <v>0.00588418845105435</v>
      </c>
      <c r="AV425" s="10">
        <v>0.00598701297731807</v>
      </c>
    </row>
    <row r="426">
      <c r="A426" s="6" t="s">
        <v>472</v>
      </c>
      <c r="B426" s="7">
        <v>187.0</v>
      </c>
      <c r="C426" s="8">
        <v>6.567</v>
      </c>
      <c r="D426" s="9">
        <v>5.458</v>
      </c>
      <c r="E426" s="10">
        <v>7.72</v>
      </c>
      <c r="F426" s="9">
        <v>6.15550755939525</v>
      </c>
      <c r="G426" s="9">
        <v>4.33884297520661</v>
      </c>
      <c r="H426" s="9">
        <v>0.0</v>
      </c>
      <c r="I426" s="10">
        <v>13.2564841498559</v>
      </c>
      <c r="J426" s="10">
        <v>5.08474576271186</v>
      </c>
      <c r="K426" s="10">
        <v>0.451467268623025</v>
      </c>
      <c r="L426" s="9">
        <v>0.0</v>
      </c>
      <c r="M426" s="9">
        <v>5.69259962049336</v>
      </c>
      <c r="N426" s="9">
        <v>0.0</v>
      </c>
      <c r="O426" s="9">
        <v>12.8571428571429</v>
      </c>
      <c r="P426" s="9">
        <v>4.30622009569378</v>
      </c>
      <c r="Q426" s="9">
        <v>0.0</v>
      </c>
      <c r="R426" s="9">
        <v>0.0</v>
      </c>
      <c r="S426" s="9">
        <v>6.12244897959184</v>
      </c>
      <c r="T426" s="10">
        <v>0.0</v>
      </c>
      <c r="U426" s="10">
        <v>12.9292929292929</v>
      </c>
      <c r="V426" s="10">
        <v>1.33333333333333</v>
      </c>
      <c r="W426" s="10">
        <v>27.0</v>
      </c>
      <c r="X426" s="10">
        <v>16.9491525423729</v>
      </c>
      <c r="Y426" s="10">
        <v>1.12994350282486</v>
      </c>
      <c r="Z426" s="10">
        <v>0.451467268623025</v>
      </c>
      <c r="AA426" s="10">
        <v>0.0</v>
      </c>
      <c r="AB426" s="11">
        <v>0.00174606529040556</v>
      </c>
      <c r="AC426" s="9">
        <v>8.7346472685044E-4</v>
      </c>
      <c r="AD426" s="9">
        <v>0.0</v>
      </c>
      <c r="AE426" s="10">
        <v>0.00455590124648227</v>
      </c>
      <c r="AF426" s="10">
        <v>0.00746669819077354</v>
      </c>
      <c r="AG426" s="10">
        <v>3.75690361883561E-4</v>
      </c>
      <c r="AH426" s="10">
        <v>0.0</v>
      </c>
      <c r="AI426" s="9">
        <v>0.0</v>
      </c>
      <c r="AJ426" s="9">
        <v>0.0020742467698086</v>
      </c>
      <c r="AK426" s="9">
        <v>0.0</v>
      </c>
      <c r="AL426" s="9">
        <v>0.00249394481536388</v>
      </c>
      <c r="AM426" s="9">
        <v>5.95211409016449E-4</v>
      </c>
      <c r="AN426" s="9">
        <v>0.0</v>
      </c>
      <c r="AO426" s="9">
        <v>0.0</v>
      </c>
      <c r="AP426" s="9">
        <v>0.00355017466993342</v>
      </c>
      <c r="AQ426" s="10">
        <v>0.00430200551525206</v>
      </c>
      <c r="AR426" s="10">
        <v>1.37153161568991E-4</v>
      </c>
      <c r="AS426" s="10">
        <v>0.0102201624789125</v>
      </c>
      <c r="AT426" s="10">
        <v>0.0286429563185521</v>
      </c>
      <c r="AU426" s="10">
        <v>4.07945481514028E-4</v>
      </c>
      <c r="AV426" s="10">
        <v>3.75690361883561E-4</v>
      </c>
    </row>
    <row r="427">
      <c r="A427" s="6" t="s">
        <v>473</v>
      </c>
      <c r="B427" s="7">
        <v>85.0</v>
      </c>
      <c r="C427" s="8">
        <v>3.034</v>
      </c>
      <c r="D427" s="9">
        <v>5.038</v>
      </c>
      <c r="E427" s="10">
        <v>0.947</v>
      </c>
      <c r="F427" s="9">
        <v>6.15550755939525</v>
      </c>
      <c r="G427" s="9">
        <v>3.09917355371901</v>
      </c>
      <c r="H427" s="9">
        <v>0.0</v>
      </c>
      <c r="I427" s="10">
        <v>1.87319884726225</v>
      </c>
      <c r="J427" s="10">
        <v>0.0</v>
      </c>
      <c r="K427" s="10">
        <v>0.0</v>
      </c>
      <c r="L427" s="9">
        <v>0.0</v>
      </c>
      <c r="M427" s="9">
        <v>1.70777988614801</v>
      </c>
      <c r="N427" s="9">
        <v>24.5614035087719</v>
      </c>
      <c r="O427" s="9">
        <v>2.85714285714286</v>
      </c>
      <c r="P427" s="9">
        <v>3.11004784688995</v>
      </c>
      <c r="Q427" s="9">
        <v>0.0</v>
      </c>
      <c r="R427" s="9">
        <v>0.0</v>
      </c>
      <c r="S427" s="9">
        <v>4.08163265306122</v>
      </c>
      <c r="T427" s="10">
        <v>22.2222222222222</v>
      </c>
      <c r="U427" s="10">
        <v>0.0</v>
      </c>
      <c r="V427" s="10">
        <v>14.6666666666667</v>
      </c>
      <c r="W427" s="10">
        <v>0.0</v>
      </c>
      <c r="X427" s="10">
        <v>0.0</v>
      </c>
      <c r="Y427" s="10">
        <v>0.0</v>
      </c>
      <c r="Z427" s="10">
        <v>0.0</v>
      </c>
      <c r="AA427" s="10">
        <v>0.0</v>
      </c>
      <c r="AB427" s="11">
        <v>0.00403536789364054</v>
      </c>
      <c r="AC427" s="9">
        <v>0.0124647812601936</v>
      </c>
      <c r="AD427" s="9">
        <v>0.0</v>
      </c>
      <c r="AE427" s="10">
        <v>0.00711832645749616</v>
      </c>
      <c r="AF427" s="10">
        <v>0.0</v>
      </c>
      <c r="AG427" s="10">
        <v>0.0</v>
      </c>
      <c r="AH427" s="10">
        <v>0.515695521213957</v>
      </c>
      <c r="AI427" s="9">
        <v>0.0</v>
      </c>
      <c r="AJ427" s="9">
        <v>9.87516491715086E-4</v>
      </c>
      <c r="AK427" s="9">
        <v>0.0175217575477058</v>
      </c>
      <c r="AL427" s="9">
        <v>0.00104813779866478</v>
      </c>
      <c r="AM427" s="9">
        <v>0.0143673575453078</v>
      </c>
      <c r="AN427" s="9">
        <v>0.0</v>
      </c>
      <c r="AO427" s="9">
        <v>0.0</v>
      </c>
      <c r="AP427" s="9">
        <v>5.59156652959735E-4</v>
      </c>
      <c r="AQ427" s="10">
        <v>0.0</v>
      </c>
      <c r="AR427" s="10">
        <v>0.00398478494102304</v>
      </c>
      <c r="AS427" s="10">
        <v>0.0</v>
      </c>
      <c r="AT427" s="10">
        <v>0.0</v>
      </c>
      <c r="AU427" s="10">
        <v>0.0</v>
      </c>
      <c r="AV427" s="10">
        <v>0.0</v>
      </c>
    </row>
    <row r="428">
      <c r="A428" s="6" t="s">
        <v>474</v>
      </c>
      <c r="B428" s="7">
        <v>137.0</v>
      </c>
      <c r="C428" s="8">
        <v>4.818</v>
      </c>
      <c r="D428" s="9">
        <v>4.829</v>
      </c>
      <c r="E428" s="10">
        <v>4.807</v>
      </c>
      <c r="F428" s="9">
        <v>6.15550755939525</v>
      </c>
      <c r="G428" s="9">
        <v>2.27272727272727</v>
      </c>
      <c r="H428" s="9">
        <v>5.26315789473684</v>
      </c>
      <c r="I428" s="10">
        <v>9.36599423631124</v>
      </c>
      <c r="J428" s="10">
        <v>0.0</v>
      </c>
      <c r="K428" s="10">
        <v>0.225733634311512</v>
      </c>
      <c r="L428" s="9">
        <v>0.0</v>
      </c>
      <c r="M428" s="9">
        <v>4.17457305502846</v>
      </c>
      <c r="N428" s="9">
        <v>0.584795321637427</v>
      </c>
      <c r="O428" s="9">
        <v>16.1904761904762</v>
      </c>
      <c r="P428" s="9">
        <v>2.39234449760766</v>
      </c>
      <c r="Q428" s="9">
        <v>0.0</v>
      </c>
      <c r="R428" s="9">
        <v>5.26315789473684</v>
      </c>
      <c r="S428" s="9">
        <v>2.04081632653061</v>
      </c>
      <c r="T428" s="10">
        <v>0.0</v>
      </c>
      <c r="U428" s="10">
        <v>7.47474747474747</v>
      </c>
      <c r="V428" s="10">
        <v>2.66666666666667</v>
      </c>
      <c r="W428" s="10">
        <v>26.0</v>
      </c>
      <c r="X428" s="10">
        <v>0.0</v>
      </c>
      <c r="Y428" s="10">
        <v>0.0</v>
      </c>
      <c r="Z428" s="10">
        <v>0.225733634311512</v>
      </c>
      <c r="AA428" s="10">
        <v>0.0</v>
      </c>
      <c r="AB428" s="11">
        <v>0.0021862976094938</v>
      </c>
      <c r="AC428" s="9">
        <v>5.10478555088365E-4</v>
      </c>
      <c r="AD428" s="9">
        <v>6.40647505183468E-4</v>
      </c>
      <c r="AE428" s="10">
        <v>0.0090118115395648</v>
      </c>
      <c r="AF428" s="10">
        <v>0.0</v>
      </c>
      <c r="AG428" s="10">
        <v>3.99985736916573E-5</v>
      </c>
      <c r="AH428" s="10">
        <v>0.0</v>
      </c>
      <c r="AI428" s="9">
        <v>0.0</v>
      </c>
      <c r="AJ428" s="9">
        <v>0.00176856386036452</v>
      </c>
      <c r="AK428" s="9">
        <v>3.08201135660264E-4</v>
      </c>
      <c r="AL428" s="9">
        <v>0.004951314465625</v>
      </c>
      <c r="AM428" s="9">
        <v>4.69762395004058E-4</v>
      </c>
      <c r="AN428" s="9">
        <v>0.0</v>
      </c>
      <c r="AO428" s="9">
        <v>6.40647505183468E-4</v>
      </c>
      <c r="AP428" s="9">
        <v>0.00103491713369536</v>
      </c>
      <c r="AQ428" s="10">
        <v>0.0030755122060009</v>
      </c>
      <c r="AR428" s="10">
        <v>1.34203740030415E-4</v>
      </c>
      <c r="AS428" s="10">
        <v>0.0472175338598525</v>
      </c>
      <c r="AT428" s="10">
        <v>0.0</v>
      </c>
      <c r="AU428" s="10">
        <v>0.0</v>
      </c>
      <c r="AV428" s="10">
        <v>3.99985736916573E-5</v>
      </c>
    </row>
    <row r="429">
      <c r="A429" s="6" t="s">
        <v>475</v>
      </c>
      <c r="B429" s="7">
        <v>163.0</v>
      </c>
      <c r="C429" s="8">
        <v>5.746</v>
      </c>
      <c r="D429" s="9">
        <v>4.059</v>
      </c>
      <c r="E429" s="10">
        <v>7.502</v>
      </c>
      <c r="F429" s="9">
        <v>6.15550755939525</v>
      </c>
      <c r="G429" s="9">
        <v>0.206611570247934</v>
      </c>
      <c r="H429" s="9">
        <v>0.0</v>
      </c>
      <c r="I429" s="10">
        <v>14.8414985590778</v>
      </c>
      <c r="J429" s="10">
        <v>0.0</v>
      </c>
      <c r="K429" s="10">
        <v>0.0</v>
      </c>
      <c r="L429" s="9">
        <v>0.0</v>
      </c>
      <c r="M429" s="9">
        <v>2.65654648956357</v>
      </c>
      <c r="N429" s="9">
        <v>18.7134502923977</v>
      </c>
      <c r="O429" s="9">
        <v>5.23809523809524</v>
      </c>
      <c r="P429" s="9">
        <v>0.239234449760766</v>
      </c>
      <c r="Q429" s="9">
        <v>0.0</v>
      </c>
      <c r="R429" s="9">
        <v>0.0</v>
      </c>
      <c r="S429" s="9">
        <v>0.0</v>
      </c>
      <c r="T429" s="10">
        <v>0.0</v>
      </c>
      <c r="U429" s="10">
        <v>17.979797979798</v>
      </c>
      <c r="V429" s="10">
        <v>1.33333333333333</v>
      </c>
      <c r="W429" s="10">
        <v>13.0</v>
      </c>
      <c r="X429" s="10">
        <v>0.0</v>
      </c>
      <c r="Y429" s="10">
        <v>0.0</v>
      </c>
      <c r="Z429" s="10">
        <v>0.0</v>
      </c>
      <c r="AA429" s="10">
        <v>0.0</v>
      </c>
      <c r="AB429" s="11">
        <v>0.00726973137151695</v>
      </c>
      <c r="AC429" s="9">
        <v>1.01446786940713E-5</v>
      </c>
      <c r="AD429" s="9">
        <v>0.0</v>
      </c>
      <c r="AE429" s="10">
        <v>0.0296420546327874</v>
      </c>
      <c r="AF429" s="10">
        <v>0.0</v>
      </c>
      <c r="AG429" s="10">
        <v>0.0</v>
      </c>
      <c r="AH429" s="10">
        <v>0.0</v>
      </c>
      <c r="AI429" s="9">
        <v>0.0</v>
      </c>
      <c r="AJ429" s="9">
        <v>0.00232018588419486</v>
      </c>
      <c r="AK429" s="9">
        <v>0.0296134105053624</v>
      </c>
      <c r="AL429" s="9">
        <v>0.00211971472684303</v>
      </c>
      <c r="AM429" s="9">
        <v>1.17464700668194E-5</v>
      </c>
      <c r="AN429" s="9">
        <v>0.0</v>
      </c>
      <c r="AO429" s="9">
        <v>0.0</v>
      </c>
      <c r="AP429" s="9">
        <v>0.0</v>
      </c>
      <c r="AQ429" s="10">
        <v>0.0404033634054526</v>
      </c>
      <c r="AR429" s="10">
        <v>3.50568440106312E-4</v>
      </c>
      <c r="AS429" s="10">
        <v>0.0054562839644739</v>
      </c>
      <c r="AT429" s="10">
        <v>0.0</v>
      </c>
      <c r="AU429" s="10">
        <v>0.0</v>
      </c>
      <c r="AV429" s="10">
        <v>0.0</v>
      </c>
    </row>
    <row r="430">
      <c r="A430" s="6" t="s">
        <v>476</v>
      </c>
      <c r="B430" s="7">
        <v>84.0</v>
      </c>
      <c r="C430" s="8">
        <v>2.962</v>
      </c>
      <c r="D430" s="9">
        <v>4.059</v>
      </c>
      <c r="E430" s="10">
        <v>1.821</v>
      </c>
      <c r="F430" s="9">
        <v>6.15550755939525</v>
      </c>
      <c r="G430" s="9">
        <v>0.206611570247934</v>
      </c>
      <c r="H430" s="9">
        <v>0.0</v>
      </c>
      <c r="I430" s="10">
        <v>3.1700288184438</v>
      </c>
      <c r="J430" s="10">
        <v>0.0</v>
      </c>
      <c r="K430" s="10">
        <v>0.677200902934537</v>
      </c>
      <c r="L430" s="9">
        <v>83.3333333333333</v>
      </c>
      <c r="M430" s="9">
        <v>0.379506641366224</v>
      </c>
      <c r="N430" s="9">
        <v>21.6374269005848</v>
      </c>
      <c r="O430" s="9">
        <v>1.42857142857143</v>
      </c>
      <c r="P430" s="9">
        <v>0.239234449760766</v>
      </c>
      <c r="Q430" s="9">
        <v>0.0</v>
      </c>
      <c r="R430" s="9">
        <v>0.0</v>
      </c>
      <c r="S430" s="9">
        <v>0.0</v>
      </c>
      <c r="T430" s="10">
        <v>0.0</v>
      </c>
      <c r="U430" s="10">
        <v>3.43434343434343</v>
      </c>
      <c r="V430" s="10">
        <v>0.0</v>
      </c>
      <c r="W430" s="10">
        <v>1.0</v>
      </c>
      <c r="X430" s="10">
        <v>0.0</v>
      </c>
      <c r="Y430" s="10">
        <v>0.0</v>
      </c>
      <c r="Z430" s="10">
        <v>0.677200902934537</v>
      </c>
      <c r="AA430" s="10">
        <v>26.6666666666667</v>
      </c>
      <c r="AB430" s="11">
        <v>0.926127407194056</v>
      </c>
      <c r="AC430" s="9">
        <v>1.48499340854864E-4</v>
      </c>
      <c r="AD430" s="9">
        <v>0.0</v>
      </c>
      <c r="AE430" s="10">
        <v>0.199439017648911</v>
      </c>
      <c r="AF430" s="10">
        <v>0.0</v>
      </c>
      <c r="AG430" s="10">
        <v>0.00346033516504205</v>
      </c>
      <c r="AH430" s="10">
        <v>0.0</v>
      </c>
      <c r="AI430" s="9">
        <v>45.844723367424</v>
      </c>
      <c r="AJ430" s="9">
        <v>0.00342797785390851</v>
      </c>
      <c r="AK430" s="9">
        <v>0.173496528968785</v>
      </c>
      <c r="AL430" s="9">
        <v>0.00435479840662588</v>
      </c>
      <c r="AM430" s="9">
        <v>1.71946605200369E-4</v>
      </c>
      <c r="AN430" s="9">
        <v>0.0</v>
      </c>
      <c r="AO430" s="9">
        <v>0.0</v>
      </c>
      <c r="AP430" s="9">
        <v>0.0</v>
      </c>
      <c r="AQ430" s="10">
        <v>0.017732359846766</v>
      </c>
      <c r="AR430" s="10">
        <v>0.0</v>
      </c>
      <c r="AS430" s="10">
        <v>3.50673931967152E-4</v>
      </c>
      <c r="AT430" s="10">
        <v>0.0</v>
      </c>
      <c r="AU430" s="10">
        <v>0.0</v>
      </c>
      <c r="AV430" s="10">
        <v>0.00346033516504205</v>
      </c>
    </row>
    <row r="431">
      <c r="A431" s="6" t="s">
        <v>477</v>
      </c>
      <c r="B431" s="7">
        <v>146.0</v>
      </c>
      <c r="C431" s="8">
        <v>5.211</v>
      </c>
      <c r="D431" s="9">
        <v>8.467</v>
      </c>
      <c r="E431" s="10">
        <v>1.821</v>
      </c>
      <c r="F431" s="9">
        <v>6.0475161987041</v>
      </c>
      <c r="G431" s="9">
        <v>13.4297520661157</v>
      </c>
      <c r="H431" s="9">
        <v>0.0</v>
      </c>
      <c r="I431" s="10">
        <v>0.576368876080692</v>
      </c>
      <c r="J431" s="10">
        <v>0.0</v>
      </c>
      <c r="K431" s="10">
        <v>4.74040632054176</v>
      </c>
      <c r="L431" s="9">
        <v>0.0</v>
      </c>
      <c r="M431" s="9">
        <v>7.02087286527514</v>
      </c>
      <c r="N431" s="9">
        <v>9.94152046783626</v>
      </c>
      <c r="O431" s="9">
        <v>0.952380952380952</v>
      </c>
      <c r="P431" s="9">
        <v>14.5933014354067</v>
      </c>
      <c r="Q431" s="9">
        <v>0.0</v>
      </c>
      <c r="R431" s="9">
        <v>0.0</v>
      </c>
      <c r="S431" s="9">
        <v>8.16326530612245</v>
      </c>
      <c r="T431" s="10">
        <v>11.1111111111111</v>
      </c>
      <c r="U431" s="10">
        <v>0.0</v>
      </c>
      <c r="V431" s="10">
        <v>4.0</v>
      </c>
      <c r="W431" s="10">
        <v>0.0</v>
      </c>
      <c r="X431" s="10">
        <v>0.0</v>
      </c>
      <c r="Y431" s="10">
        <v>0.0</v>
      </c>
      <c r="Z431" s="10">
        <v>4.74040632054176</v>
      </c>
      <c r="AA431" s="10">
        <v>0.0</v>
      </c>
      <c r="AB431" s="11">
        <v>0.0297228076237866</v>
      </c>
      <c r="AC431" s="9">
        <v>0.0191567048955636</v>
      </c>
      <c r="AD431" s="9">
        <v>0.0</v>
      </c>
      <c r="AE431" s="10">
        <v>0.00297470492229531</v>
      </c>
      <c r="AF431" s="10">
        <v>0.0</v>
      </c>
      <c r="AG431" s="10">
        <v>0.0289378959880963</v>
      </c>
      <c r="AH431" s="10">
        <v>0.22765367737356</v>
      </c>
      <c r="AI431" s="9">
        <v>0.0</v>
      </c>
      <c r="AJ431" s="9">
        <v>0.051030450474587</v>
      </c>
      <c r="AK431" s="9">
        <v>0.00356965299021847</v>
      </c>
      <c r="AL431" s="9">
        <v>9.45799913890018E-5</v>
      </c>
      <c r="AM431" s="9">
        <v>0.0171163528496498</v>
      </c>
      <c r="AN431" s="9">
        <v>0.0</v>
      </c>
      <c r="AO431" s="9">
        <v>0.0</v>
      </c>
      <c r="AP431" s="9">
        <v>0.0432083607816157</v>
      </c>
      <c r="AQ431" s="10">
        <v>0.0</v>
      </c>
      <c r="AR431" s="10">
        <v>2.07494929478769E-4</v>
      </c>
      <c r="AS431" s="10">
        <v>0.0</v>
      </c>
      <c r="AT431" s="10">
        <v>0.0</v>
      </c>
      <c r="AU431" s="10">
        <v>0.0</v>
      </c>
      <c r="AV431" s="10">
        <v>0.0289378959880963</v>
      </c>
    </row>
    <row r="432">
      <c r="A432" s="6" t="s">
        <v>478</v>
      </c>
      <c r="B432" s="7">
        <v>140.0</v>
      </c>
      <c r="C432" s="8">
        <v>4.925</v>
      </c>
      <c r="D432" s="9">
        <v>7.418</v>
      </c>
      <c r="E432" s="10">
        <v>2.331</v>
      </c>
      <c r="F432" s="9">
        <v>5.93952483801296</v>
      </c>
      <c r="G432" s="9">
        <v>10.3305785123967</v>
      </c>
      <c r="H432" s="9">
        <v>5.26315789473684</v>
      </c>
      <c r="I432" s="10">
        <v>4.46685878962536</v>
      </c>
      <c r="J432" s="10">
        <v>0.0</v>
      </c>
      <c r="K432" s="10">
        <v>0.225733634311512</v>
      </c>
      <c r="L432" s="9">
        <v>0.0</v>
      </c>
      <c r="M432" s="9">
        <v>2.08728652751423</v>
      </c>
      <c r="N432" s="9">
        <v>8.18713450292398</v>
      </c>
      <c r="O432" s="9">
        <v>14.2857142857143</v>
      </c>
      <c r="P432" s="9">
        <v>11.7224880382775</v>
      </c>
      <c r="Q432" s="9">
        <v>5.88235294117647</v>
      </c>
      <c r="R432" s="9">
        <v>5.26315789473684</v>
      </c>
      <c r="S432" s="9">
        <v>0.0</v>
      </c>
      <c r="T432" s="10">
        <v>0.0</v>
      </c>
      <c r="U432" s="10">
        <v>1.81818181818182</v>
      </c>
      <c r="V432" s="10">
        <v>1.33333333333333</v>
      </c>
      <c r="W432" s="10">
        <v>21.0</v>
      </c>
      <c r="X432" s="10">
        <v>0.0</v>
      </c>
      <c r="Y432" s="10">
        <v>0.0</v>
      </c>
      <c r="Z432" s="10">
        <v>0.225733634311512</v>
      </c>
      <c r="AA432" s="10">
        <v>0.0</v>
      </c>
      <c r="AB432" s="11">
        <v>0.0119873857841399</v>
      </c>
      <c r="AC432" s="9">
        <v>0.0225404580438744</v>
      </c>
      <c r="AD432" s="9">
        <v>0.00106475418966146</v>
      </c>
      <c r="AE432" s="10">
        <v>0.0145340312450476</v>
      </c>
      <c r="AF432" s="10">
        <v>0.0</v>
      </c>
      <c r="AG432" s="10">
        <v>6.80273699712077E-5</v>
      </c>
      <c r="AH432" s="10">
        <v>0.0</v>
      </c>
      <c r="AI432" s="9">
        <v>0.0</v>
      </c>
      <c r="AJ432" s="9">
        <v>0.00401597239151524</v>
      </c>
      <c r="AK432" s="9">
        <v>0.0143059201611036</v>
      </c>
      <c r="AL432" s="9">
        <v>0.0311313782773159</v>
      </c>
      <c r="AM432" s="9">
        <v>0.0256886980271072</v>
      </c>
      <c r="AN432" s="9">
        <v>0.0101003481120232</v>
      </c>
      <c r="AO432" s="9">
        <v>0.00106475418966146</v>
      </c>
      <c r="AP432" s="9">
        <v>0.0</v>
      </c>
      <c r="AQ432" s="10">
        <v>0.00149980012643529</v>
      </c>
      <c r="AR432" s="10">
        <v>7.96831531644288E-5</v>
      </c>
      <c r="AS432" s="10">
        <v>0.0933824038499025</v>
      </c>
      <c r="AT432" s="10">
        <v>0.0</v>
      </c>
      <c r="AU432" s="10">
        <v>0.0</v>
      </c>
      <c r="AV432" s="10">
        <v>6.80273699712077E-5</v>
      </c>
    </row>
    <row r="433">
      <c r="A433" s="6" t="s">
        <v>479</v>
      </c>
      <c r="B433" s="7">
        <v>128.0</v>
      </c>
      <c r="C433" s="8">
        <v>4.532</v>
      </c>
      <c r="D433" s="9">
        <v>6.158</v>
      </c>
      <c r="E433" s="10">
        <v>2.84</v>
      </c>
      <c r="F433" s="9">
        <v>5.93952483801296</v>
      </c>
      <c r="G433" s="9">
        <v>6.61157024793388</v>
      </c>
      <c r="H433" s="9">
        <v>5.26315789473684</v>
      </c>
      <c r="I433" s="10">
        <v>5.61959654178674</v>
      </c>
      <c r="J433" s="10">
        <v>0.0</v>
      </c>
      <c r="K433" s="10">
        <v>0.0</v>
      </c>
      <c r="L433" s="9">
        <v>0.0</v>
      </c>
      <c r="M433" s="9">
        <v>5.50284629981025</v>
      </c>
      <c r="N433" s="9">
        <v>1.16959064327485</v>
      </c>
      <c r="O433" s="9">
        <v>11.4285714285714</v>
      </c>
      <c r="P433" s="9">
        <v>6.45933014354067</v>
      </c>
      <c r="Q433" s="9">
        <v>0.0</v>
      </c>
      <c r="R433" s="9">
        <v>5.26315789473684</v>
      </c>
      <c r="S433" s="9">
        <v>10.2040816326531</v>
      </c>
      <c r="T433" s="10">
        <v>0.0</v>
      </c>
      <c r="U433" s="10">
        <v>5.25252525252525</v>
      </c>
      <c r="V433" s="10">
        <v>0.0</v>
      </c>
      <c r="W433" s="10">
        <v>13.0</v>
      </c>
      <c r="X433" s="10">
        <v>0.0</v>
      </c>
      <c r="Y433" s="10">
        <v>0.0</v>
      </c>
      <c r="Z433" s="10">
        <v>0.0</v>
      </c>
      <c r="AA433" s="10">
        <v>0.0</v>
      </c>
      <c r="AB433" s="11">
        <v>0.00916261840624034</v>
      </c>
      <c r="AC433" s="9">
        <v>0.00206596755077847</v>
      </c>
      <c r="AD433" s="9">
        <v>0.0408067946233388</v>
      </c>
      <c r="AE433" s="10">
        <v>0.0101312150703037</v>
      </c>
      <c r="AF433" s="10">
        <v>0.0</v>
      </c>
      <c r="AG433" s="10">
        <v>0.0</v>
      </c>
      <c r="AH433" s="10">
        <v>0.0</v>
      </c>
      <c r="AI433" s="9">
        <v>0.0</v>
      </c>
      <c r="AJ433" s="9">
        <v>0.012498969702723</v>
      </c>
      <c r="AK433" s="9">
        <v>4.28902526421289E-4</v>
      </c>
      <c r="AL433" s="9">
        <v>0.00868707275631178</v>
      </c>
      <c r="AM433" s="9">
        <v>0.00188054428777181</v>
      </c>
      <c r="AN433" s="9">
        <v>0.0</v>
      </c>
      <c r="AO433" s="9">
        <v>0.0408067946233388</v>
      </c>
      <c r="AP433" s="9">
        <v>0.0043645057609829</v>
      </c>
      <c r="AQ433" s="10">
        <v>0.00923107846446132</v>
      </c>
      <c r="AR433" s="10">
        <v>0.0</v>
      </c>
      <c r="AS433" s="10">
        <v>0.0246167941888242</v>
      </c>
      <c r="AT433" s="10">
        <v>0.0</v>
      </c>
      <c r="AU433" s="10">
        <v>0.0</v>
      </c>
      <c r="AV433" s="10">
        <v>0.0</v>
      </c>
    </row>
    <row r="434">
      <c r="A434" s="6" t="s">
        <v>480</v>
      </c>
      <c r="B434" s="7">
        <v>181.0</v>
      </c>
      <c r="C434" s="8">
        <v>6.353</v>
      </c>
      <c r="D434" s="9">
        <v>4.409</v>
      </c>
      <c r="E434" s="10">
        <v>8.376</v>
      </c>
      <c r="F434" s="9">
        <v>5.83153347732181</v>
      </c>
      <c r="G434" s="9">
        <v>1.65289256198347</v>
      </c>
      <c r="H434" s="9">
        <v>5.26315789473684</v>
      </c>
      <c r="I434" s="10">
        <v>16.4265129682997</v>
      </c>
      <c r="J434" s="10">
        <v>0.0</v>
      </c>
      <c r="K434" s="10">
        <v>0.225733634311512</v>
      </c>
      <c r="L434" s="9">
        <v>0.0</v>
      </c>
      <c r="M434" s="9">
        <v>6.45161290322581</v>
      </c>
      <c r="N434" s="9">
        <v>1.75438596491228</v>
      </c>
      <c r="O434" s="9">
        <v>8.09523809523809</v>
      </c>
      <c r="P434" s="9">
        <v>1.43540669856459</v>
      </c>
      <c r="Q434" s="9">
        <v>0.0</v>
      </c>
      <c r="R434" s="9">
        <v>5.26315789473684</v>
      </c>
      <c r="S434" s="9">
        <v>4.08163265306122</v>
      </c>
      <c r="T434" s="10">
        <v>0.0</v>
      </c>
      <c r="U434" s="10">
        <v>19.7979797979798</v>
      </c>
      <c r="V434" s="10">
        <v>0.0</v>
      </c>
      <c r="W434" s="10">
        <v>16.0</v>
      </c>
      <c r="X434" s="10">
        <v>0.0</v>
      </c>
      <c r="Y434" s="10">
        <v>0.0</v>
      </c>
      <c r="Z434" s="10">
        <v>0.225733634311512</v>
      </c>
      <c r="AA434" s="10">
        <v>0.0</v>
      </c>
      <c r="AB434" s="11">
        <v>0.00651209121337216</v>
      </c>
      <c r="AC434" s="9">
        <v>1.74523623718259E-4</v>
      </c>
      <c r="AD434" s="9">
        <v>1.48787236820631E-4</v>
      </c>
      <c r="AE434" s="10">
        <v>0.0257516007779602</v>
      </c>
      <c r="AF434" s="10">
        <v>0.0</v>
      </c>
      <c r="AG434" s="10">
        <v>9.76447306274713E-5</v>
      </c>
      <c r="AH434" s="10">
        <v>0.0</v>
      </c>
      <c r="AI434" s="9">
        <v>0.0</v>
      </c>
      <c r="AJ434" s="9">
        <v>0.0098205435606693</v>
      </c>
      <c r="AK434" s="9">
        <v>5.03939728836256E-4</v>
      </c>
      <c r="AL434" s="9">
        <v>0.00365998244513762</v>
      </c>
      <c r="AM434" s="9">
        <v>1.34320928256669E-4</v>
      </c>
      <c r="AN434" s="9">
        <v>0.0</v>
      </c>
      <c r="AO434" s="9">
        <v>1.48787236820631E-4</v>
      </c>
      <c r="AP434" s="9">
        <v>5.78026242211226E-4</v>
      </c>
      <c r="AQ434" s="10">
        <v>0.0345304314412109</v>
      </c>
      <c r="AR434" s="10">
        <v>0.0</v>
      </c>
      <c r="AS434" s="10">
        <v>0.00779047376504946</v>
      </c>
      <c r="AT434" s="10">
        <v>0.0</v>
      </c>
      <c r="AU434" s="10">
        <v>0.0</v>
      </c>
      <c r="AV434" s="10">
        <v>9.76447306274713E-5</v>
      </c>
    </row>
    <row r="435">
      <c r="A435" s="6" t="s">
        <v>481</v>
      </c>
      <c r="B435" s="7">
        <v>126.0</v>
      </c>
      <c r="C435" s="8">
        <v>4.425</v>
      </c>
      <c r="D435" s="9">
        <v>7.208</v>
      </c>
      <c r="E435" s="10">
        <v>1.529</v>
      </c>
      <c r="F435" s="9">
        <v>5.72354211663067</v>
      </c>
      <c r="G435" s="9">
        <v>10.3305785123967</v>
      </c>
      <c r="H435" s="9">
        <v>0.0</v>
      </c>
      <c r="I435" s="10">
        <v>3.02593659942363</v>
      </c>
      <c r="J435" s="10">
        <v>0.0</v>
      </c>
      <c r="K435" s="10">
        <v>0.0</v>
      </c>
      <c r="L435" s="9">
        <v>0.0</v>
      </c>
      <c r="M435" s="9">
        <v>0.94876660341556</v>
      </c>
      <c r="N435" s="9">
        <v>11.6959064327485</v>
      </c>
      <c r="O435" s="9">
        <v>13.3333333333333</v>
      </c>
      <c r="P435" s="9">
        <v>10.5263157894737</v>
      </c>
      <c r="Q435" s="9">
        <v>11.7647058823529</v>
      </c>
      <c r="R435" s="9">
        <v>0.0</v>
      </c>
      <c r="S435" s="9">
        <v>8.16326530612245</v>
      </c>
      <c r="T435" s="10">
        <v>0.0</v>
      </c>
      <c r="U435" s="10">
        <v>1.81818181818182</v>
      </c>
      <c r="V435" s="10">
        <v>0.0</v>
      </c>
      <c r="W435" s="10">
        <v>12.0</v>
      </c>
      <c r="X435" s="10">
        <v>0.0</v>
      </c>
      <c r="Y435" s="10">
        <v>0.0</v>
      </c>
      <c r="Z435" s="10">
        <v>0.0</v>
      </c>
      <c r="AA435" s="10">
        <v>0.0</v>
      </c>
      <c r="AB435" s="11">
        <v>0.00410676562447423</v>
      </c>
      <c r="AC435" s="9">
        <v>0.0138189624265114</v>
      </c>
      <c r="AD435" s="9">
        <v>0.0</v>
      </c>
      <c r="AE435" s="10">
        <v>0.00521980746311298</v>
      </c>
      <c r="AF435" s="10">
        <v>0.0</v>
      </c>
      <c r="AG435" s="10">
        <v>0.0</v>
      </c>
      <c r="AH435" s="10">
        <v>0.0</v>
      </c>
      <c r="AI435" s="9">
        <v>0.0</v>
      </c>
      <c r="AJ435" s="9">
        <v>7.21014140299094E-4</v>
      </c>
      <c r="AK435" s="9">
        <v>0.0104385568319532</v>
      </c>
      <c r="AL435" s="9">
        <v>0.00779951094315005</v>
      </c>
      <c r="AM435" s="9">
        <v>0.012354918426506</v>
      </c>
      <c r="AN435" s="9">
        <v>0.0149869083516846</v>
      </c>
      <c r="AO435" s="9">
        <v>0.0</v>
      </c>
      <c r="AP435" s="9">
        <v>0.0259029483708848</v>
      </c>
      <c r="AQ435" s="10">
        <v>0.00265517896320287</v>
      </c>
      <c r="AR435" s="10">
        <v>0.0</v>
      </c>
      <c r="AS435" s="10">
        <v>0.0230823279261499</v>
      </c>
      <c r="AT435" s="10">
        <v>0.0</v>
      </c>
      <c r="AU435" s="10">
        <v>0.0</v>
      </c>
      <c r="AV435" s="10">
        <v>0.0</v>
      </c>
    </row>
    <row r="436">
      <c r="A436" s="6" t="s">
        <v>482</v>
      </c>
      <c r="B436" s="7">
        <v>149.0</v>
      </c>
      <c r="C436" s="8">
        <v>5.211</v>
      </c>
      <c r="D436" s="9">
        <v>8.467</v>
      </c>
      <c r="E436" s="10">
        <v>1.821</v>
      </c>
      <c r="F436" s="9">
        <v>5.61555075593953</v>
      </c>
      <c r="G436" s="9">
        <v>14.2561983471074</v>
      </c>
      <c r="H436" s="9">
        <v>0.0</v>
      </c>
      <c r="I436" s="10">
        <v>3.45821325648415</v>
      </c>
      <c r="J436" s="10">
        <v>0.423728813559322</v>
      </c>
      <c r="K436" s="10">
        <v>0.0</v>
      </c>
      <c r="L436" s="9">
        <v>0.0</v>
      </c>
      <c r="M436" s="9">
        <v>3.79506641366224</v>
      </c>
      <c r="N436" s="9">
        <v>7.01754385964912</v>
      </c>
      <c r="O436" s="9">
        <v>9.52380952380952</v>
      </c>
      <c r="P436" s="9">
        <v>15.7894736842105</v>
      </c>
      <c r="Q436" s="9">
        <v>0.0</v>
      </c>
      <c r="R436" s="9">
        <v>0.0</v>
      </c>
      <c r="S436" s="9">
        <v>6.12244897959184</v>
      </c>
      <c r="T436" s="10">
        <v>0.0</v>
      </c>
      <c r="U436" s="10">
        <v>1.81818181818182</v>
      </c>
      <c r="V436" s="10">
        <v>0.0</v>
      </c>
      <c r="W436" s="10">
        <v>15.0</v>
      </c>
      <c r="X436" s="10">
        <v>0.0</v>
      </c>
      <c r="Y436" s="10">
        <v>0.564971751412429</v>
      </c>
      <c r="Z436" s="10">
        <v>0.0</v>
      </c>
      <c r="AA436" s="10">
        <v>0.0</v>
      </c>
      <c r="AB436" s="11">
        <v>0.00445042996865771</v>
      </c>
      <c r="AC436" s="9">
        <v>0.0165524701685513</v>
      </c>
      <c r="AD436" s="9">
        <v>0.0</v>
      </c>
      <c r="AE436" s="10">
        <v>0.00223589242151815</v>
      </c>
      <c r="AF436" s="10">
        <v>2.18834123272593E-4</v>
      </c>
      <c r="AG436" s="10">
        <v>0.0</v>
      </c>
      <c r="AH436" s="10">
        <v>0.0</v>
      </c>
      <c r="AI436" s="9">
        <v>0.0</v>
      </c>
      <c r="AJ436" s="9">
        <v>0.00193320269795042</v>
      </c>
      <c r="AK436" s="9">
        <v>0.00985763760088254</v>
      </c>
      <c r="AL436" s="9">
        <v>0.00674592523526788</v>
      </c>
      <c r="AM436" s="9">
        <v>0.0181927147278262</v>
      </c>
      <c r="AN436" s="9">
        <v>0.0</v>
      </c>
      <c r="AO436" s="9">
        <v>0.0</v>
      </c>
      <c r="AP436" s="9">
        <v>0.00830287357852058</v>
      </c>
      <c r="AQ436" s="10">
        <v>0.00170625211453855</v>
      </c>
      <c r="AR436" s="10">
        <v>0.0</v>
      </c>
      <c r="AS436" s="10">
        <v>0.00707114543837013</v>
      </c>
      <c r="AT436" s="10">
        <v>0.0</v>
      </c>
      <c r="AU436" s="10">
        <v>2.91778831030124E-4</v>
      </c>
      <c r="AV436" s="10">
        <v>0.0</v>
      </c>
    </row>
    <row r="437">
      <c r="A437" s="6" t="s">
        <v>483</v>
      </c>
      <c r="B437" s="7">
        <v>151.0</v>
      </c>
      <c r="C437" s="8">
        <v>5.353</v>
      </c>
      <c r="D437" s="9">
        <v>4.059</v>
      </c>
      <c r="E437" s="10">
        <v>6.701</v>
      </c>
      <c r="F437" s="9">
        <v>5.61555075593953</v>
      </c>
      <c r="G437" s="9">
        <v>1.03305785123967</v>
      </c>
      <c r="H437" s="9">
        <v>5.26315789473684</v>
      </c>
      <c r="I437" s="10">
        <v>13.1123919308357</v>
      </c>
      <c r="J437" s="10">
        <v>0.423728813559322</v>
      </c>
      <c r="K437" s="10">
        <v>0.0</v>
      </c>
      <c r="L437" s="9">
        <v>0.0</v>
      </c>
      <c r="M437" s="9">
        <v>3.03605313092979</v>
      </c>
      <c r="N437" s="9">
        <v>0.0</v>
      </c>
      <c r="O437" s="9">
        <v>17.1428571428571</v>
      </c>
      <c r="P437" s="9">
        <v>1.19617224880383</v>
      </c>
      <c r="Q437" s="9">
        <v>0.0</v>
      </c>
      <c r="R437" s="9">
        <v>5.26315789473684</v>
      </c>
      <c r="S437" s="9">
        <v>0.0</v>
      </c>
      <c r="T437" s="10">
        <v>0.0</v>
      </c>
      <c r="U437" s="10">
        <v>13.3333333333333</v>
      </c>
      <c r="V437" s="10">
        <v>0.0</v>
      </c>
      <c r="W437" s="10">
        <v>25.0</v>
      </c>
      <c r="X437" s="10">
        <v>0.0</v>
      </c>
      <c r="Y437" s="10">
        <v>0.564971751412429</v>
      </c>
      <c r="Z437" s="10">
        <v>0.0</v>
      </c>
      <c r="AA437" s="10">
        <v>0.0</v>
      </c>
      <c r="AB437" s="11">
        <v>0.00117189242586844</v>
      </c>
      <c r="AC437" s="9">
        <v>1.02860658740927E-4</v>
      </c>
      <c r="AD437" s="9">
        <v>6.71303307846274E-4</v>
      </c>
      <c r="AE437" s="10">
        <v>0.00428791136738287</v>
      </c>
      <c r="AF437" s="10">
        <v>8.50969309226254E-5</v>
      </c>
      <c r="AG437" s="10">
        <v>0.0</v>
      </c>
      <c r="AH437" s="10">
        <v>0.0</v>
      </c>
      <c r="AI437" s="9">
        <v>0.0</v>
      </c>
      <c r="AJ437" s="9">
        <v>7.43186046965991E-4</v>
      </c>
      <c r="AK437" s="9">
        <v>0.0</v>
      </c>
      <c r="AL437" s="9">
        <v>0.00330244447430045</v>
      </c>
      <c r="AM437" s="9">
        <v>1.19101815384231E-4</v>
      </c>
      <c r="AN437" s="9">
        <v>0.0</v>
      </c>
      <c r="AO437" s="9">
        <v>6.71303307846274E-4</v>
      </c>
      <c r="AP437" s="9">
        <v>0.0</v>
      </c>
      <c r="AQ437" s="10">
        <v>0.00456741563316744</v>
      </c>
      <c r="AR437" s="10">
        <v>0.0</v>
      </c>
      <c r="AS437" s="10">
        <v>0.00714939750545833</v>
      </c>
      <c r="AT437" s="10">
        <v>0.0</v>
      </c>
      <c r="AU437" s="10">
        <v>1.13462574563501E-4</v>
      </c>
      <c r="AV437" s="10">
        <v>0.0</v>
      </c>
    </row>
    <row r="438">
      <c r="A438" s="6" t="s">
        <v>484</v>
      </c>
      <c r="B438" s="7">
        <v>154.0</v>
      </c>
      <c r="C438" s="8">
        <v>5.425</v>
      </c>
      <c r="D438" s="9">
        <v>3.849</v>
      </c>
      <c r="E438" s="10">
        <v>7.065</v>
      </c>
      <c r="F438" s="9">
        <v>5.61555075593953</v>
      </c>
      <c r="G438" s="9">
        <v>0.413223140495868</v>
      </c>
      <c r="H438" s="9">
        <v>5.26315789473684</v>
      </c>
      <c r="I438" s="10">
        <v>10.9510086455331</v>
      </c>
      <c r="J438" s="10">
        <v>6.77966101694915</v>
      </c>
      <c r="K438" s="10">
        <v>1.12866817155756</v>
      </c>
      <c r="L438" s="9">
        <v>0.0</v>
      </c>
      <c r="M438" s="9">
        <v>3.60531309297913</v>
      </c>
      <c r="N438" s="9">
        <v>0.584795321637427</v>
      </c>
      <c r="O438" s="9">
        <v>15.2380952380952</v>
      </c>
      <c r="P438" s="9">
        <v>0.239234449760766</v>
      </c>
      <c r="Q438" s="9">
        <v>0.0</v>
      </c>
      <c r="R438" s="9">
        <v>5.26315789473684</v>
      </c>
      <c r="S438" s="9">
        <v>2.04081632653061</v>
      </c>
      <c r="T438" s="10">
        <v>0.0</v>
      </c>
      <c r="U438" s="10">
        <v>8.68686868686869</v>
      </c>
      <c r="V438" s="10">
        <v>2.66666666666667</v>
      </c>
      <c r="W438" s="10">
        <v>31.0</v>
      </c>
      <c r="X438" s="10">
        <v>27.1186440677966</v>
      </c>
      <c r="Y438" s="10">
        <v>0.0</v>
      </c>
      <c r="Z438" s="10">
        <v>1.12866817155756</v>
      </c>
      <c r="AA438" s="10">
        <v>0.0</v>
      </c>
      <c r="AB438" s="11">
        <v>0.00162519680997755</v>
      </c>
      <c r="AC438" s="9">
        <v>2.99020628546261E-5</v>
      </c>
      <c r="AD438" s="9">
        <v>0.00237166368263868</v>
      </c>
      <c r="AE438" s="10">
        <v>0.00401359248014055</v>
      </c>
      <c r="AF438" s="10">
        <v>0.00774946564965353</v>
      </c>
      <c r="AG438" s="10">
        <v>4.22049331263513E-4</v>
      </c>
      <c r="AH438" s="10">
        <v>0.0</v>
      </c>
      <c r="AI438" s="9">
        <v>0.0</v>
      </c>
      <c r="AJ438" s="9">
        <v>0.0019333605079416</v>
      </c>
      <c r="AK438" s="9">
        <v>3.00368262059912E-5</v>
      </c>
      <c r="AL438" s="9">
        <v>0.00229007124320366</v>
      </c>
      <c r="AM438" s="9">
        <v>1.1531526986699E-6</v>
      </c>
      <c r="AN438" s="9">
        <v>0.0</v>
      </c>
      <c r="AO438" s="9">
        <v>0.00237166368263868</v>
      </c>
      <c r="AP438" s="9">
        <v>2.8552205293051E-4</v>
      </c>
      <c r="AQ438" s="10">
        <v>0.00309048613715457</v>
      </c>
      <c r="AR438" s="10">
        <v>4.26195195628817E-4</v>
      </c>
      <c r="AS438" s="10">
        <v>0.0122367790365387</v>
      </c>
      <c r="AT438" s="10">
        <v>0.0309978625986141</v>
      </c>
      <c r="AU438" s="10">
        <v>0.0</v>
      </c>
      <c r="AV438" s="10">
        <v>4.22049331263513E-4</v>
      </c>
    </row>
    <row r="439">
      <c r="A439" s="6" t="s">
        <v>485</v>
      </c>
      <c r="B439" s="7">
        <v>146.0</v>
      </c>
      <c r="C439" s="8">
        <v>5.139</v>
      </c>
      <c r="D439" s="9">
        <v>3.639</v>
      </c>
      <c r="E439" s="10">
        <v>6.701</v>
      </c>
      <c r="F439" s="9">
        <v>5.61555075593953</v>
      </c>
      <c r="G439" s="9">
        <v>0.0</v>
      </c>
      <c r="H439" s="9">
        <v>0.0</v>
      </c>
      <c r="I439" s="10">
        <v>13.1123919308357</v>
      </c>
      <c r="J439" s="10">
        <v>0.423728813559322</v>
      </c>
      <c r="K439" s="10">
        <v>0.0</v>
      </c>
      <c r="L439" s="9">
        <v>0.0</v>
      </c>
      <c r="M439" s="9">
        <v>5.50284629981025</v>
      </c>
      <c r="N439" s="9">
        <v>0.0</v>
      </c>
      <c r="O439" s="9">
        <v>10.952380952381</v>
      </c>
      <c r="P439" s="9">
        <v>0.0</v>
      </c>
      <c r="Q439" s="9">
        <v>0.0</v>
      </c>
      <c r="R439" s="9">
        <v>0.0</v>
      </c>
      <c r="S439" s="9">
        <v>0.0</v>
      </c>
      <c r="T439" s="10">
        <v>0.0</v>
      </c>
      <c r="U439" s="10">
        <v>13.7373737373737</v>
      </c>
      <c r="V439" s="10">
        <v>0.0</v>
      </c>
      <c r="W439" s="10">
        <v>23.0</v>
      </c>
      <c r="X439" s="10">
        <v>1.69491525423729</v>
      </c>
      <c r="Y439" s="10">
        <v>0.0</v>
      </c>
      <c r="Z439" s="10">
        <v>0.0</v>
      </c>
      <c r="AA439" s="10">
        <v>0.0</v>
      </c>
      <c r="AB439" s="11">
        <v>0.00321521667293512</v>
      </c>
      <c r="AC439" s="9">
        <v>0.0</v>
      </c>
      <c r="AD439" s="9">
        <v>0.0</v>
      </c>
      <c r="AE439" s="10">
        <v>0.00938898434617177</v>
      </c>
      <c r="AF439" s="10">
        <v>1.44246990481106E-5</v>
      </c>
      <c r="AG439" s="10">
        <v>0.0</v>
      </c>
      <c r="AH439" s="10">
        <v>0.0</v>
      </c>
      <c r="AI439" s="9">
        <v>0.0</v>
      </c>
      <c r="AJ439" s="9">
        <v>0.00424188676361982</v>
      </c>
      <c r="AK439" s="9">
        <v>0.0</v>
      </c>
      <c r="AL439" s="9">
        <v>0.00353245864147751</v>
      </c>
      <c r="AM439" s="9">
        <v>0.0</v>
      </c>
      <c r="AN439" s="9">
        <v>0.0</v>
      </c>
      <c r="AO439" s="9">
        <v>0.0</v>
      </c>
      <c r="AP439" s="9">
        <v>0.0</v>
      </c>
      <c r="AQ439" s="10">
        <v>0.00931226272764476</v>
      </c>
      <c r="AR439" s="10">
        <v>0.0</v>
      </c>
      <c r="AS439" s="10">
        <v>0.0190638508605906</v>
      </c>
      <c r="AT439" s="10">
        <v>5.76987961924422E-5</v>
      </c>
      <c r="AU439" s="10">
        <v>0.0</v>
      </c>
      <c r="AV439" s="10">
        <v>0.0</v>
      </c>
    </row>
    <row r="440">
      <c r="A440" s="6" t="s">
        <v>486</v>
      </c>
      <c r="B440" s="7">
        <v>196.0</v>
      </c>
      <c r="C440" s="8">
        <v>6.924</v>
      </c>
      <c r="D440" s="9">
        <v>9.377</v>
      </c>
      <c r="E440" s="10">
        <v>4.37</v>
      </c>
      <c r="F440" s="9">
        <v>5.50755939524838</v>
      </c>
      <c r="G440" s="9">
        <v>17.1487603305785</v>
      </c>
      <c r="H440" s="9">
        <v>0.0</v>
      </c>
      <c r="I440" s="10">
        <v>8.64553314121038</v>
      </c>
      <c r="J440" s="10">
        <v>0.0</v>
      </c>
      <c r="K440" s="10">
        <v>0.0</v>
      </c>
      <c r="L440" s="9">
        <v>0.0</v>
      </c>
      <c r="M440" s="9">
        <v>5.69259962049336</v>
      </c>
      <c r="N440" s="9">
        <v>0.584795321637427</v>
      </c>
      <c r="O440" s="9">
        <v>9.52380952380952</v>
      </c>
      <c r="P440" s="9">
        <v>18.4210526315789</v>
      </c>
      <c r="Q440" s="9">
        <v>0.0</v>
      </c>
      <c r="R440" s="9">
        <v>0.0</v>
      </c>
      <c r="S440" s="9">
        <v>12.2448979591837</v>
      </c>
      <c r="T440" s="10">
        <v>0.0</v>
      </c>
      <c r="U440" s="10">
        <v>9.29292929292929</v>
      </c>
      <c r="V440" s="10">
        <v>0.0</v>
      </c>
      <c r="W440" s="10">
        <v>14.0</v>
      </c>
      <c r="X440" s="10">
        <v>0.0</v>
      </c>
      <c r="Y440" s="10">
        <v>0.0</v>
      </c>
      <c r="Z440" s="10">
        <v>0.0</v>
      </c>
      <c r="AA440" s="10">
        <v>0.0</v>
      </c>
      <c r="AB440" s="11">
        <v>0.00145036293862242</v>
      </c>
      <c r="AC440" s="9">
        <v>0.00192533125055649</v>
      </c>
      <c r="AD440" s="9">
        <v>0.0</v>
      </c>
      <c r="AE440" s="10">
        <v>0.00526859078816802</v>
      </c>
      <c r="AF440" s="10">
        <v>0.0</v>
      </c>
      <c r="AG440" s="10">
        <v>0.0</v>
      </c>
      <c r="AH440" s="10">
        <v>0.0</v>
      </c>
      <c r="AI440" s="9">
        <v>0.0</v>
      </c>
      <c r="AJ440" s="9">
        <v>0.00103375830796897</v>
      </c>
      <c r="AK440" s="9">
        <v>3.16636513929271E-5</v>
      </c>
      <c r="AL440" s="9">
        <v>0.00377538556417395</v>
      </c>
      <c r="AM440" s="9">
        <v>0.00200845197945472</v>
      </c>
      <c r="AN440" s="9">
        <v>0.0</v>
      </c>
      <c r="AO440" s="9">
        <v>0.0</v>
      </c>
      <c r="AP440" s="9">
        <v>0.00188423260933198</v>
      </c>
      <c r="AQ440" s="10">
        <v>0.00422864323340663</v>
      </c>
      <c r="AR440" s="10">
        <v>0.0</v>
      </c>
      <c r="AS440" s="10">
        <v>0.0156322360645232</v>
      </c>
      <c r="AT440" s="10">
        <v>0.0</v>
      </c>
      <c r="AU440" s="10">
        <v>0.0</v>
      </c>
      <c r="AV440" s="10">
        <v>0.0</v>
      </c>
    </row>
    <row r="441">
      <c r="A441" s="6" t="s">
        <v>487</v>
      </c>
      <c r="B441" s="7">
        <v>159.0</v>
      </c>
      <c r="C441" s="8">
        <v>5.639</v>
      </c>
      <c r="D441" s="9">
        <v>4.689</v>
      </c>
      <c r="E441" s="10">
        <v>6.628</v>
      </c>
      <c r="F441" s="9">
        <v>5.50755939524838</v>
      </c>
      <c r="G441" s="9">
        <v>2.89256198347107</v>
      </c>
      <c r="H441" s="9">
        <v>10.5263157894737</v>
      </c>
      <c r="I441" s="10">
        <v>12.3919308357349</v>
      </c>
      <c r="J441" s="10">
        <v>0.847457627118644</v>
      </c>
      <c r="K441" s="10">
        <v>0.677200902934537</v>
      </c>
      <c r="L441" s="9">
        <v>0.0</v>
      </c>
      <c r="M441" s="9">
        <v>2.65654648956357</v>
      </c>
      <c r="N441" s="9">
        <v>0.0</v>
      </c>
      <c r="O441" s="9">
        <v>17.6190476190476</v>
      </c>
      <c r="P441" s="9">
        <v>2.39234449760766</v>
      </c>
      <c r="Q441" s="9">
        <v>0.0</v>
      </c>
      <c r="R441" s="9">
        <v>10.5263157894737</v>
      </c>
      <c r="S441" s="9">
        <v>8.16326530612245</v>
      </c>
      <c r="T441" s="10">
        <v>0.0</v>
      </c>
      <c r="U441" s="10">
        <v>8.08080808080808</v>
      </c>
      <c r="V441" s="10">
        <v>4.0</v>
      </c>
      <c r="W441" s="10">
        <v>43.0</v>
      </c>
      <c r="X441" s="10">
        <v>0.0</v>
      </c>
      <c r="Y441" s="10">
        <v>1.12994350282486</v>
      </c>
      <c r="Z441" s="10">
        <v>0.677200902934537</v>
      </c>
      <c r="AA441" s="10">
        <v>0.0</v>
      </c>
      <c r="AB441" s="11">
        <v>0.00343172350888534</v>
      </c>
      <c r="AC441" s="9">
        <v>0.00174866948626138</v>
      </c>
      <c r="AD441" s="9">
        <v>0.0235904748429392</v>
      </c>
      <c r="AE441" s="10">
        <v>0.018136736990637</v>
      </c>
      <c r="AF441" s="10">
        <v>4.7721961734333E-4</v>
      </c>
      <c r="AG441" s="10">
        <v>0.00128693990481072</v>
      </c>
      <c r="AH441" s="10">
        <v>0.0</v>
      </c>
      <c r="AI441" s="9">
        <v>0.0</v>
      </c>
      <c r="AJ441" s="9">
        <v>0.00228270698211422</v>
      </c>
      <c r="AK441" s="9">
        <v>0.0</v>
      </c>
      <c r="AL441" s="9">
        <v>0.00940375899835062</v>
      </c>
      <c r="AM441" s="9">
        <v>9.24873228500145E-4</v>
      </c>
      <c r="AN441" s="9">
        <v>0.0</v>
      </c>
      <c r="AO441" s="9">
        <v>0.0235904748429392</v>
      </c>
      <c r="AP441" s="9">
        <v>0.0093828371803561</v>
      </c>
      <c r="AQ441" s="10">
        <v>0.00578723292727799</v>
      </c>
      <c r="AR441" s="10">
        <v>0.00638204446057408</v>
      </c>
      <c r="AS441" s="10">
        <v>0.0924356183795641</v>
      </c>
      <c r="AT441" s="10">
        <v>0.0</v>
      </c>
      <c r="AU441" s="10">
        <v>6.3629282312444E-4</v>
      </c>
      <c r="AV441" s="10">
        <v>0.00128693990481072</v>
      </c>
    </row>
    <row r="442">
      <c r="A442" s="6" t="s">
        <v>488</v>
      </c>
      <c r="B442" s="7">
        <v>113.0</v>
      </c>
      <c r="C442" s="8">
        <v>3.997</v>
      </c>
      <c r="D442" s="9">
        <v>4.479</v>
      </c>
      <c r="E442" s="10">
        <v>3.496</v>
      </c>
      <c r="F442" s="9">
        <v>5.50755939524838</v>
      </c>
      <c r="G442" s="9">
        <v>2.68595041322314</v>
      </c>
      <c r="H442" s="9">
        <v>0.0</v>
      </c>
      <c r="I442" s="10">
        <v>6.9164265129683</v>
      </c>
      <c r="J442" s="10">
        <v>0.0</v>
      </c>
      <c r="K442" s="10">
        <v>0.0</v>
      </c>
      <c r="L442" s="9">
        <v>0.0</v>
      </c>
      <c r="M442" s="9">
        <v>3.60531309297913</v>
      </c>
      <c r="N442" s="9">
        <v>0.0</v>
      </c>
      <c r="O442" s="9">
        <v>15.2380952380952</v>
      </c>
      <c r="P442" s="9">
        <v>2.63157894736842</v>
      </c>
      <c r="Q442" s="9">
        <v>0.0</v>
      </c>
      <c r="R442" s="9">
        <v>0.0</v>
      </c>
      <c r="S442" s="9">
        <v>4.08163265306122</v>
      </c>
      <c r="T442" s="10">
        <v>0.0</v>
      </c>
      <c r="U442" s="10">
        <v>6.26262626262626</v>
      </c>
      <c r="V442" s="10">
        <v>0.0</v>
      </c>
      <c r="W442" s="10">
        <v>17.0</v>
      </c>
      <c r="X442" s="10">
        <v>0.0</v>
      </c>
      <c r="Y442" s="10">
        <v>0.0</v>
      </c>
      <c r="Z442" s="10">
        <v>0.0</v>
      </c>
      <c r="AA442" s="10">
        <v>0.0</v>
      </c>
      <c r="AB442" s="11">
        <v>0.00429899794434037</v>
      </c>
      <c r="AC442" s="9">
        <v>5.48893956451824E-4</v>
      </c>
      <c r="AD442" s="9">
        <v>0.0</v>
      </c>
      <c r="AE442" s="10">
        <v>0.00493319545176503</v>
      </c>
      <c r="AF442" s="10">
        <v>0.0</v>
      </c>
      <c r="AG442" s="10">
        <v>0.0</v>
      </c>
      <c r="AH442" s="10">
        <v>0.0</v>
      </c>
      <c r="AI442" s="9">
        <v>0.0</v>
      </c>
      <c r="AJ442" s="9">
        <v>0.00356906651167362</v>
      </c>
      <c r="AK442" s="9">
        <v>0.0</v>
      </c>
      <c r="AL442" s="9">
        <v>0.00999987640384375</v>
      </c>
      <c r="AM442" s="9">
        <v>4.85086455480474E-4</v>
      </c>
      <c r="AN442" s="9">
        <v>0.0</v>
      </c>
      <c r="AO442" s="9">
        <v>0.0</v>
      </c>
      <c r="AP442" s="9">
        <v>0.00128364360269071</v>
      </c>
      <c r="AQ442" s="10">
        <v>0.00450896594596023</v>
      </c>
      <c r="AR442" s="10">
        <v>0.0</v>
      </c>
      <c r="AS442" s="10">
        <v>0.0119169950027462</v>
      </c>
      <c r="AT442" s="10">
        <v>0.0</v>
      </c>
      <c r="AU442" s="10">
        <v>0.0</v>
      </c>
      <c r="AV442" s="10">
        <v>0.0</v>
      </c>
    </row>
    <row r="443">
      <c r="A443" s="6" t="s">
        <v>489</v>
      </c>
      <c r="B443" s="7">
        <v>137.0</v>
      </c>
      <c r="C443" s="8">
        <v>4.818</v>
      </c>
      <c r="D443" s="9">
        <v>4.269</v>
      </c>
      <c r="E443" s="10">
        <v>5.39</v>
      </c>
      <c r="F443" s="9">
        <v>5.50755939524838</v>
      </c>
      <c r="G443" s="9">
        <v>1.8595041322314</v>
      </c>
      <c r="H443" s="9">
        <v>5.26315789473684</v>
      </c>
      <c r="I443" s="10">
        <v>10.2305475504323</v>
      </c>
      <c r="J443" s="10">
        <v>1.27118644067797</v>
      </c>
      <c r="K443" s="10">
        <v>0.0</v>
      </c>
      <c r="L443" s="9">
        <v>0.0</v>
      </c>
      <c r="M443" s="9">
        <v>3.03605313092979</v>
      </c>
      <c r="N443" s="9">
        <v>0.0</v>
      </c>
      <c r="O443" s="9">
        <v>16.6666666666667</v>
      </c>
      <c r="P443" s="9">
        <v>1.91387559808612</v>
      </c>
      <c r="Q443" s="9">
        <v>0.0</v>
      </c>
      <c r="R443" s="9">
        <v>5.26315789473684</v>
      </c>
      <c r="S443" s="9">
        <v>2.04081632653061</v>
      </c>
      <c r="T443" s="10">
        <v>0.0</v>
      </c>
      <c r="U443" s="10">
        <v>7.47474747474747</v>
      </c>
      <c r="V443" s="10">
        <v>2.66666666666667</v>
      </c>
      <c r="W443" s="10">
        <v>32.0</v>
      </c>
      <c r="X443" s="10">
        <v>5.08474576271186</v>
      </c>
      <c r="Y443" s="10">
        <v>0.0</v>
      </c>
      <c r="Z443" s="10">
        <v>0.0</v>
      </c>
      <c r="AA443" s="10">
        <v>0.0</v>
      </c>
      <c r="AB443" s="11">
        <v>0.00134559357461958</v>
      </c>
      <c r="AC443" s="9">
        <v>4.77159707204799E-4</v>
      </c>
      <c r="AD443" s="9">
        <v>8.0950766448969E-4</v>
      </c>
      <c r="AE443" s="10">
        <v>0.00596426069192835</v>
      </c>
      <c r="AF443" s="10">
        <v>0.00186285660594281</v>
      </c>
      <c r="AG443" s="10">
        <v>0.0</v>
      </c>
      <c r="AH443" s="10">
        <v>0.0</v>
      </c>
      <c r="AI443" s="9">
        <v>0.0</v>
      </c>
      <c r="AJ443" s="9">
        <v>9.62212894496662E-4</v>
      </c>
      <c r="AK443" s="9">
        <v>0.0</v>
      </c>
      <c r="AL443" s="9">
        <v>0.0035187307366571</v>
      </c>
      <c r="AM443" s="9">
        <v>5.45696204581689E-4</v>
      </c>
      <c r="AN443" s="9">
        <v>0.0</v>
      </c>
      <c r="AO443" s="9">
        <v>8.0950766448969E-4</v>
      </c>
      <c r="AP443" s="9">
        <v>5.80466279995323E-5</v>
      </c>
      <c r="AQ443" s="10">
        <v>0.00213609523430807</v>
      </c>
      <c r="AR443" s="10">
        <v>3.09434413606928E-4</v>
      </c>
      <c r="AS443" s="10">
        <v>0.0305862219819526</v>
      </c>
      <c r="AT443" s="10">
        <v>0.00745142642377123</v>
      </c>
      <c r="AU443" s="10">
        <v>0.0</v>
      </c>
      <c r="AV443" s="10">
        <v>0.0</v>
      </c>
    </row>
    <row r="444">
      <c r="A444" s="6" t="s">
        <v>490</v>
      </c>
      <c r="B444" s="7">
        <v>124.0</v>
      </c>
      <c r="C444" s="8">
        <v>4.283</v>
      </c>
      <c r="D444" s="9">
        <v>4.269</v>
      </c>
      <c r="E444" s="10">
        <v>4.297</v>
      </c>
      <c r="F444" s="9">
        <v>5.50755939524838</v>
      </c>
      <c r="G444" s="9">
        <v>1.8595041322314</v>
      </c>
      <c r="H444" s="9">
        <v>5.26315789473684</v>
      </c>
      <c r="I444" s="10">
        <v>7.49279538904899</v>
      </c>
      <c r="J444" s="10">
        <v>2.96610169491525</v>
      </c>
      <c r="K444" s="10">
        <v>0.0</v>
      </c>
      <c r="L444" s="9">
        <v>0.0</v>
      </c>
      <c r="M444" s="9">
        <v>7.21062618595825</v>
      </c>
      <c r="N444" s="9">
        <v>0.0</v>
      </c>
      <c r="O444" s="9">
        <v>6.19047619047619</v>
      </c>
      <c r="P444" s="9">
        <v>1.67464114832536</v>
      </c>
      <c r="Q444" s="9">
        <v>0.0</v>
      </c>
      <c r="R444" s="9">
        <v>5.26315789473684</v>
      </c>
      <c r="S444" s="9">
        <v>4.08163265306122</v>
      </c>
      <c r="T444" s="10">
        <v>0.0</v>
      </c>
      <c r="U444" s="10">
        <v>8.68686868686869</v>
      </c>
      <c r="V444" s="10">
        <v>0.0</v>
      </c>
      <c r="W444" s="10">
        <v>9.0</v>
      </c>
      <c r="X444" s="10">
        <v>0.0</v>
      </c>
      <c r="Y444" s="10">
        <v>3.95480225988701</v>
      </c>
      <c r="Z444" s="10">
        <v>0.0</v>
      </c>
      <c r="AA444" s="10">
        <v>0.0</v>
      </c>
      <c r="AB444" s="11">
        <v>0.00780394037109663</v>
      </c>
      <c r="AC444" s="9">
        <v>2.37904633493522E-4</v>
      </c>
      <c r="AD444" s="9">
        <v>5.10286277844708E-4</v>
      </c>
      <c r="AE444" s="10">
        <v>0.0186468655907803</v>
      </c>
      <c r="AF444" s="10">
        <v>0.00350249596991731</v>
      </c>
      <c r="AG444" s="10">
        <v>0.0</v>
      </c>
      <c r="AH444" s="10">
        <v>0.0</v>
      </c>
      <c r="AI444" s="9">
        <v>0.0</v>
      </c>
      <c r="AJ444" s="9">
        <v>0.0107100689178684</v>
      </c>
      <c r="AK444" s="9">
        <v>0.0</v>
      </c>
      <c r="AL444" s="9">
        <v>0.00753448792342298</v>
      </c>
      <c r="AM444" s="9">
        <v>2.59172969967642E-4</v>
      </c>
      <c r="AN444" s="9">
        <v>0.0</v>
      </c>
      <c r="AO444" s="9">
        <v>5.10286277844708E-4</v>
      </c>
      <c r="AP444" s="9">
        <v>1.3901104417123E-4</v>
      </c>
      <c r="AQ444" s="10">
        <v>0.0225460910424431</v>
      </c>
      <c r="AR444" s="10">
        <v>0.0</v>
      </c>
      <c r="AS444" s="10">
        <v>0.0178060965399219</v>
      </c>
      <c r="AT444" s="10">
        <v>0.0</v>
      </c>
      <c r="AU444" s="10">
        <v>0.00466999462655641</v>
      </c>
      <c r="AV444" s="10">
        <v>0.0</v>
      </c>
    </row>
    <row r="445">
      <c r="A445" s="6" t="s">
        <v>491</v>
      </c>
      <c r="B445" s="7">
        <v>138.0</v>
      </c>
      <c r="C445" s="8">
        <v>4.889</v>
      </c>
      <c r="D445" s="9">
        <v>4.829</v>
      </c>
      <c r="E445" s="10">
        <v>4.953</v>
      </c>
      <c r="F445" s="9">
        <v>5.39956803455724</v>
      </c>
      <c r="G445" s="9">
        <v>3.71900826446281</v>
      </c>
      <c r="H445" s="9">
        <v>5.26315789473684</v>
      </c>
      <c r="I445" s="10">
        <v>9.65417867435158</v>
      </c>
      <c r="J445" s="10">
        <v>0.0</v>
      </c>
      <c r="K445" s="10">
        <v>0.225733634311512</v>
      </c>
      <c r="L445" s="9">
        <v>0.0</v>
      </c>
      <c r="M445" s="9">
        <v>3.2258064516129</v>
      </c>
      <c r="N445" s="9">
        <v>0.0</v>
      </c>
      <c r="O445" s="9">
        <v>15.7142857142857</v>
      </c>
      <c r="P445" s="9">
        <v>4.06698564593301</v>
      </c>
      <c r="Q445" s="9">
        <v>0.0</v>
      </c>
      <c r="R445" s="9">
        <v>5.26315789473684</v>
      </c>
      <c r="S445" s="9">
        <v>2.04081632653061</v>
      </c>
      <c r="T445" s="10">
        <v>0.0</v>
      </c>
      <c r="U445" s="10">
        <v>7.07070707070707</v>
      </c>
      <c r="V445" s="10">
        <v>2.66666666666667</v>
      </c>
      <c r="W445" s="10">
        <v>30.0</v>
      </c>
      <c r="X445" s="10">
        <v>0.0</v>
      </c>
      <c r="Y445" s="10">
        <v>0.0</v>
      </c>
      <c r="Z445" s="10">
        <v>0.225733634311512</v>
      </c>
      <c r="AA445" s="10">
        <v>0.0</v>
      </c>
      <c r="AB445" s="11">
        <v>0.00564839662155748</v>
      </c>
      <c r="AC445" s="9">
        <v>0.00382985849723579</v>
      </c>
      <c r="AD445" s="9">
        <v>0.00461083029493961</v>
      </c>
      <c r="AE445" s="10">
        <v>0.0107013001616661</v>
      </c>
      <c r="AF445" s="10">
        <v>0.0</v>
      </c>
      <c r="AG445" s="10">
        <v>4.9752058296026E-5</v>
      </c>
      <c r="AH445" s="10">
        <v>0.0</v>
      </c>
      <c r="AI445" s="9">
        <v>0.0</v>
      </c>
      <c r="AJ445" s="9">
        <v>0.00340363927007011</v>
      </c>
      <c r="AK445" s="9">
        <v>0.0</v>
      </c>
      <c r="AL445" s="9">
        <v>0.0163652256011204</v>
      </c>
      <c r="AM445" s="9">
        <v>0.00176671266547804</v>
      </c>
      <c r="AN445" s="9">
        <v>0.0</v>
      </c>
      <c r="AO445" s="9">
        <v>0.00461083029493961</v>
      </c>
      <c r="AP445" s="9">
        <v>0.0227584820100469</v>
      </c>
      <c r="AQ445" s="10">
        <v>0.00526240500358641</v>
      </c>
      <c r="AR445" s="10">
        <v>0.00103963400855361</v>
      </c>
      <c r="AS445" s="10">
        <v>0.047438392847795</v>
      </c>
      <c r="AT445" s="10">
        <v>0.0</v>
      </c>
      <c r="AU445" s="10">
        <v>0.0</v>
      </c>
      <c r="AV445" s="10">
        <v>4.9752058296026E-5</v>
      </c>
    </row>
    <row r="446">
      <c r="A446" s="6" t="s">
        <v>492</v>
      </c>
      <c r="B446" s="7">
        <v>108.0</v>
      </c>
      <c r="C446" s="8">
        <v>3.783</v>
      </c>
      <c r="D446" s="9">
        <v>3.639</v>
      </c>
      <c r="E446" s="10">
        <v>3.933</v>
      </c>
      <c r="F446" s="9">
        <v>5.39956803455724</v>
      </c>
      <c r="G446" s="9">
        <v>0.413223140495868</v>
      </c>
      <c r="H446" s="9">
        <v>0.0</v>
      </c>
      <c r="I446" s="10">
        <v>7.63688760806916</v>
      </c>
      <c r="J446" s="10">
        <v>0.423728813559322</v>
      </c>
      <c r="K446" s="10">
        <v>0.0</v>
      </c>
      <c r="L446" s="9">
        <v>0.0</v>
      </c>
      <c r="M446" s="9">
        <v>4.93358633776091</v>
      </c>
      <c r="N446" s="9">
        <v>0.0</v>
      </c>
      <c r="O446" s="9">
        <v>11.4285714285714</v>
      </c>
      <c r="P446" s="9">
        <v>0.478468899521531</v>
      </c>
      <c r="Q446" s="9">
        <v>0.0</v>
      </c>
      <c r="R446" s="9">
        <v>0.0</v>
      </c>
      <c r="S446" s="9">
        <v>0.0</v>
      </c>
      <c r="T446" s="10">
        <v>0.0</v>
      </c>
      <c r="U446" s="10">
        <v>7.07070707070707</v>
      </c>
      <c r="V446" s="10">
        <v>0.0</v>
      </c>
      <c r="W446" s="10">
        <v>18.0</v>
      </c>
      <c r="X446" s="10">
        <v>0.0</v>
      </c>
      <c r="Y446" s="10">
        <v>0.564971751412429</v>
      </c>
      <c r="Z446" s="10">
        <v>0.0</v>
      </c>
      <c r="AA446" s="10">
        <v>0.0</v>
      </c>
      <c r="AB446" s="11">
        <v>0.00390085157784084</v>
      </c>
      <c r="AC446" s="9">
        <v>4.51254148239359E-5</v>
      </c>
      <c r="AD446" s="9">
        <v>0.0</v>
      </c>
      <c r="AE446" s="10">
        <v>0.0331464787919925</v>
      </c>
      <c r="AF446" s="10">
        <v>3.37768006146679E-4</v>
      </c>
      <c r="AG446" s="10">
        <v>0.0</v>
      </c>
      <c r="AH446" s="10">
        <v>0.0</v>
      </c>
      <c r="AI446" s="9">
        <v>0.0</v>
      </c>
      <c r="AJ446" s="9">
        <v>0.00622906702299013</v>
      </c>
      <c r="AK446" s="9">
        <v>0.0</v>
      </c>
      <c r="AL446" s="9">
        <v>0.00156890590459438</v>
      </c>
      <c r="AM446" s="9">
        <v>5.22504803224521E-5</v>
      </c>
      <c r="AN446" s="9">
        <v>0.0</v>
      </c>
      <c r="AO446" s="9">
        <v>0.0</v>
      </c>
      <c r="AP446" s="9">
        <v>0.0</v>
      </c>
      <c r="AQ446" s="10">
        <v>0.0392172692275837</v>
      </c>
      <c r="AR446" s="10">
        <v>0.0</v>
      </c>
      <c r="AS446" s="10">
        <v>0.0359110801398886</v>
      </c>
      <c r="AT446" s="10">
        <v>0.0</v>
      </c>
      <c r="AU446" s="10">
        <v>4.50357341528906E-4</v>
      </c>
      <c r="AV446" s="10">
        <v>0.0</v>
      </c>
    </row>
    <row r="447">
      <c r="A447" s="6" t="s">
        <v>493</v>
      </c>
      <c r="B447" s="7">
        <v>260.0</v>
      </c>
      <c r="C447" s="8">
        <v>9.243</v>
      </c>
      <c r="D447" s="9">
        <v>16.235</v>
      </c>
      <c r="E447" s="10">
        <v>1.966</v>
      </c>
      <c r="F447" s="9">
        <v>5.29157667386609</v>
      </c>
      <c r="G447" s="9">
        <v>37.603305785124</v>
      </c>
      <c r="H447" s="9">
        <v>5.26315789473684</v>
      </c>
      <c r="I447" s="10">
        <v>3.7463976945245</v>
      </c>
      <c r="J447" s="10">
        <v>0.423728813559322</v>
      </c>
      <c r="K447" s="10">
        <v>0.0</v>
      </c>
      <c r="L447" s="9">
        <v>0.0</v>
      </c>
      <c r="M447" s="9">
        <v>0.759013282732448</v>
      </c>
      <c r="N447" s="9">
        <v>9.35672514619883</v>
      </c>
      <c r="O447" s="9">
        <v>13.8095238095238</v>
      </c>
      <c r="P447" s="9">
        <v>41.6267942583732</v>
      </c>
      <c r="Q447" s="9">
        <v>0.0</v>
      </c>
      <c r="R447" s="9">
        <v>5.26315789473684</v>
      </c>
      <c r="S447" s="9">
        <v>16.3265306122449</v>
      </c>
      <c r="T447" s="10">
        <v>0.0</v>
      </c>
      <c r="U447" s="10">
        <v>1.81818181818182</v>
      </c>
      <c r="V447" s="10">
        <v>8.0</v>
      </c>
      <c r="W447" s="10">
        <v>11.0</v>
      </c>
      <c r="X447" s="10">
        <v>0.0</v>
      </c>
      <c r="Y447" s="10">
        <v>0.564971751412429</v>
      </c>
      <c r="Z447" s="10">
        <v>0.0</v>
      </c>
      <c r="AA447" s="10">
        <v>0.0</v>
      </c>
      <c r="AB447" s="11">
        <v>6.54619744590715E-4</v>
      </c>
      <c r="AC447" s="9">
        <v>0.00335524946245454</v>
      </c>
      <c r="AD447" s="9">
        <v>5.97916235328689E-4</v>
      </c>
      <c r="AE447" s="10">
        <v>3.57374571395218E-4</v>
      </c>
      <c r="AF447" s="10">
        <v>2.06125260120666E-5</v>
      </c>
      <c r="AG447" s="10">
        <v>0.0</v>
      </c>
      <c r="AH447" s="10">
        <v>0.0</v>
      </c>
      <c r="AI447" s="9">
        <v>0.0</v>
      </c>
      <c r="AJ447" s="9">
        <v>1.91247455807088E-4</v>
      </c>
      <c r="AK447" s="9">
        <v>7.42149542667843E-4</v>
      </c>
      <c r="AL447" s="9">
        <v>0.00180229953564031</v>
      </c>
      <c r="AM447" s="9">
        <v>0.00376970316009506</v>
      </c>
      <c r="AN447" s="9">
        <v>0.0</v>
      </c>
      <c r="AO447" s="9">
        <v>5.97916235328689E-4</v>
      </c>
      <c r="AP447" s="9">
        <v>9.83771814454352E-4</v>
      </c>
      <c r="AQ447" s="10">
        <v>1.21639104566149E-4</v>
      </c>
      <c r="AR447" s="10">
        <v>4.02472352522149E-4</v>
      </c>
      <c r="AS447" s="10">
        <v>0.00157621169348876</v>
      </c>
      <c r="AT447" s="10">
        <v>0.0</v>
      </c>
      <c r="AU447" s="10">
        <v>2.74833680160888E-5</v>
      </c>
      <c r="AV447" s="10">
        <v>0.0</v>
      </c>
    </row>
    <row r="448">
      <c r="A448" s="6" t="s">
        <v>494</v>
      </c>
      <c r="B448" s="7">
        <v>108.0</v>
      </c>
      <c r="C448" s="8">
        <v>3.819</v>
      </c>
      <c r="D448" s="9">
        <v>5.318</v>
      </c>
      <c r="E448" s="10">
        <v>2.258</v>
      </c>
      <c r="F448" s="9">
        <v>5.29157667386609</v>
      </c>
      <c r="G448" s="9">
        <v>5.57851239669422</v>
      </c>
      <c r="H448" s="9">
        <v>0.0</v>
      </c>
      <c r="I448" s="10">
        <v>4.03458213256484</v>
      </c>
      <c r="J448" s="10">
        <v>1.27118644067797</v>
      </c>
      <c r="K448" s="10">
        <v>0.0</v>
      </c>
      <c r="L448" s="9">
        <v>0.0</v>
      </c>
      <c r="M448" s="9">
        <v>6.26185958254269</v>
      </c>
      <c r="N448" s="9">
        <v>0.0</v>
      </c>
      <c r="O448" s="9">
        <v>7.61904761904762</v>
      </c>
      <c r="P448" s="9">
        <v>4.54545454545455</v>
      </c>
      <c r="Q448" s="9">
        <v>0.0</v>
      </c>
      <c r="R448" s="9">
        <v>0.0</v>
      </c>
      <c r="S448" s="9">
        <v>16.3265306122449</v>
      </c>
      <c r="T448" s="10">
        <v>0.0</v>
      </c>
      <c r="U448" s="10">
        <v>4.44444444444444</v>
      </c>
      <c r="V448" s="10">
        <v>1.33333333333333</v>
      </c>
      <c r="W448" s="10">
        <v>5.0</v>
      </c>
      <c r="X448" s="10">
        <v>1.69491525423729</v>
      </c>
      <c r="Y448" s="10">
        <v>1.12994350282486</v>
      </c>
      <c r="Z448" s="10">
        <v>0.0</v>
      </c>
      <c r="AA448" s="10">
        <v>0.0</v>
      </c>
      <c r="AB448" s="11">
        <v>0.00351831022495626</v>
      </c>
      <c r="AC448" s="9">
        <v>0.00424180937257284</v>
      </c>
      <c r="AD448" s="9">
        <v>0.0</v>
      </c>
      <c r="AE448" s="10">
        <v>0.00477833161102966</v>
      </c>
      <c r="AF448" s="10">
        <v>8.64857952347612E-4</v>
      </c>
      <c r="AG448" s="10">
        <v>0.0</v>
      </c>
      <c r="AH448" s="10">
        <v>0.0</v>
      </c>
      <c r="AI448" s="9">
        <v>0.0</v>
      </c>
      <c r="AJ448" s="9">
        <v>0.00389425390050536</v>
      </c>
      <c r="AK448" s="9">
        <v>0.0</v>
      </c>
      <c r="AL448" s="9">
        <v>0.00574134982258652</v>
      </c>
      <c r="AM448" s="9">
        <v>4.43469020023834E-4</v>
      </c>
      <c r="AN448" s="9">
        <v>0.0</v>
      </c>
      <c r="AO448" s="9">
        <v>0.0</v>
      </c>
      <c r="AP448" s="9">
        <v>0.0381156262439855</v>
      </c>
      <c r="AQ448" s="10">
        <v>0.00518047658390098</v>
      </c>
      <c r="AR448" s="10">
        <v>1.93540709485391E-4</v>
      </c>
      <c r="AS448" s="10">
        <v>0.00737310675812195</v>
      </c>
      <c r="AT448" s="10">
        <v>0.00130359271964628</v>
      </c>
      <c r="AU448" s="10">
        <v>7.18613029914723E-4</v>
      </c>
      <c r="AV448" s="10">
        <v>0.0</v>
      </c>
    </row>
    <row r="449">
      <c r="A449" s="6" t="s">
        <v>495</v>
      </c>
      <c r="B449" s="7">
        <v>94.0</v>
      </c>
      <c r="C449" s="8">
        <v>3.319</v>
      </c>
      <c r="D449" s="9">
        <v>3.849</v>
      </c>
      <c r="E449" s="10">
        <v>2.768</v>
      </c>
      <c r="F449" s="9">
        <v>5.29157667386609</v>
      </c>
      <c r="G449" s="9">
        <v>1.03305785123967</v>
      </c>
      <c r="H449" s="9">
        <v>5.26315789473684</v>
      </c>
      <c r="I449" s="10">
        <v>5.47550432276657</v>
      </c>
      <c r="J449" s="10">
        <v>0.0</v>
      </c>
      <c r="K449" s="10">
        <v>0.0</v>
      </c>
      <c r="L449" s="9">
        <v>0.0</v>
      </c>
      <c r="M449" s="9">
        <v>2.08728652751423</v>
      </c>
      <c r="N449" s="9">
        <v>0.584795321637427</v>
      </c>
      <c r="O449" s="9">
        <v>17.6190476190476</v>
      </c>
      <c r="P449" s="9">
        <v>1.19617224880383</v>
      </c>
      <c r="Q449" s="9">
        <v>0.0</v>
      </c>
      <c r="R449" s="9">
        <v>5.26315789473684</v>
      </c>
      <c r="S449" s="9">
        <v>0.0</v>
      </c>
      <c r="T449" s="10">
        <v>0.0</v>
      </c>
      <c r="U449" s="10">
        <v>5.85858585858586</v>
      </c>
      <c r="V449" s="10">
        <v>0.0</v>
      </c>
      <c r="W449" s="10">
        <v>9.0</v>
      </c>
      <c r="X449" s="10">
        <v>0.0</v>
      </c>
      <c r="Y449" s="10">
        <v>0.0</v>
      </c>
      <c r="Z449" s="10">
        <v>0.0</v>
      </c>
      <c r="AA449" s="10">
        <v>0.0</v>
      </c>
      <c r="AB449" s="11">
        <v>0.00145423043471778</v>
      </c>
      <c r="AC449" s="9">
        <v>7.84559462388783E-5</v>
      </c>
      <c r="AD449" s="9">
        <v>7.53917214298395E-4</v>
      </c>
      <c r="AE449" s="10">
        <v>0.00229432795528218</v>
      </c>
      <c r="AF449" s="10">
        <v>0.0</v>
      </c>
      <c r="AG449" s="10">
        <v>0.0</v>
      </c>
      <c r="AH449" s="10">
        <v>0.0</v>
      </c>
      <c r="AI449" s="9">
        <v>0.0</v>
      </c>
      <c r="AJ449" s="9">
        <v>5.71094442365315E-4</v>
      </c>
      <c r="AK449" s="9">
        <v>2.69043653020919E-5</v>
      </c>
      <c r="AL449" s="9">
        <v>0.0049573807855023</v>
      </c>
      <c r="AM449" s="9">
        <v>9.08437272239644E-5</v>
      </c>
      <c r="AN449" s="9">
        <v>0.0</v>
      </c>
      <c r="AO449" s="9">
        <v>7.53917214298395E-4</v>
      </c>
      <c r="AP449" s="9">
        <v>0.0</v>
      </c>
      <c r="AQ449" s="10">
        <v>0.0026102482968588</v>
      </c>
      <c r="AR449" s="10">
        <v>0.0</v>
      </c>
      <c r="AS449" s="10">
        <v>0.00300190694020726</v>
      </c>
      <c r="AT449" s="10">
        <v>0.0</v>
      </c>
      <c r="AU449" s="10">
        <v>0.0</v>
      </c>
      <c r="AV449" s="10">
        <v>0.0</v>
      </c>
    </row>
    <row r="450">
      <c r="A450" s="6" t="s">
        <v>496</v>
      </c>
      <c r="B450" s="7">
        <v>128.0</v>
      </c>
      <c r="C450" s="8">
        <v>4.568</v>
      </c>
      <c r="D450" s="9">
        <v>3.499</v>
      </c>
      <c r="E450" s="10">
        <v>5.681</v>
      </c>
      <c r="F450" s="9">
        <v>5.29157667386609</v>
      </c>
      <c r="G450" s="9">
        <v>0.206611570247934</v>
      </c>
      <c r="H450" s="9">
        <v>0.0</v>
      </c>
      <c r="I450" s="10">
        <v>11.2391930835735</v>
      </c>
      <c r="J450" s="10">
        <v>0.0</v>
      </c>
      <c r="K450" s="10">
        <v>0.0</v>
      </c>
      <c r="L450" s="9">
        <v>0.0</v>
      </c>
      <c r="M450" s="9">
        <v>3.79506641366224</v>
      </c>
      <c r="N450" s="9">
        <v>0.0</v>
      </c>
      <c r="O450" s="9">
        <v>13.8095238095238</v>
      </c>
      <c r="P450" s="9">
        <v>0.239234449760766</v>
      </c>
      <c r="Q450" s="9">
        <v>0.0</v>
      </c>
      <c r="R450" s="9">
        <v>0.0</v>
      </c>
      <c r="S450" s="9">
        <v>0.0</v>
      </c>
      <c r="T450" s="10">
        <v>0.0</v>
      </c>
      <c r="U450" s="10">
        <v>12.7272727272727</v>
      </c>
      <c r="V450" s="10">
        <v>0.0</v>
      </c>
      <c r="W450" s="10">
        <v>15.0</v>
      </c>
      <c r="X450" s="10">
        <v>0.0</v>
      </c>
      <c r="Y450" s="10">
        <v>0.0</v>
      </c>
      <c r="Z450" s="10">
        <v>0.0</v>
      </c>
      <c r="AA450" s="10">
        <v>0.0</v>
      </c>
      <c r="AB450" s="11">
        <v>5.07212891944971E-4</v>
      </c>
      <c r="AC450" s="9">
        <v>8.76247162713002E-7</v>
      </c>
      <c r="AD450" s="9">
        <v>0.0</v>
      </c>
      <c r="AE450" s="10">
        <v>0.00316407376828114</v>
      </c>
      <c r="AF450" s="10">
        <v>0.0</v>
      </c>
      <c r="AG450" s="10">
        <v>0.0</v>
      </c>
      <c r="AH450" s="10">
        <v>0.0</v>
      </c>
      <c r="AI450" s="9">
        <v>0.0</v>
      </c>
      <c r="AJ450" s="9">
        <v>2.84558630061712E-4</v>
      </c>
      <c r="AK450" s="9">
        <v>0.0</v>
      </c>
      <c r="AL450" s="9">
        <v>0.00152246066618343</v>
      </c>
      <c r="AM450" s="9">
        <v>1.01460197787821E-6</v>
      </c>
      <c r="AN450" s="9">
        <v>0.0</v>
      </c>
      <c r="AO450" s="9">
        <v>0.0</v>
      </c>
      <c r="AP450" s="9">
        <v>0.0</v>
      </c>
      <c r="AQ450" s="10">
        <v>0.00422006565884926</v>
      </c>
      <c r="AR450" s="10">
        <v>0.0</v>
      </c>
      <c r="AS450" s="10">
        <v>0.00106934694056723</v>
      </c>
      <c r="AT450" s="10">
        <v>0.0</v>
      </c>
      <c r="AU450" s="10">
        <v>0.0</v>
      </c>
      <c r="AV450" s="10">
        <v>0.0</v>
      </c>
    </row>
    <row r="451">
      <c r="A451" s="6" t="s">
        <v>497</v>
      </c>
      <c r="B451" s="7">
        <v>137.0</v>
      </c>
      <c r="C451" s="8">
        <v>4.782</v>
      </c>
      <c r="D451" s="9">
        <v>3.919</v>
      </c>
      <c r="E451" s="10">
        <v>5.681</v>
      </c>
      <c r="F451" s="9">
        <v>5.18358531317495</v>
      </c>
      <c r="G451" s="9">
        <v>1.65289256198347</v>
      </c>
      <c r="H451" s="9">
        <v>0.0</v>
      </c>
      <c r="I451" s="10">
        <v>10.0864553314121</v>
      </c>
      <c r="J451" s="10">
        <v>3.38983050847458</v>
      </c>
      <c r="K451" s="10">
        <v>0.0</v>
      </c>
      <c r="L451" s="9">
        <v>0.0</v>
      </c>
      <c r="M451" s="9">
        <v>4.93358633776091</v>
      </c>
      <c r="N451" s="9">
        <v>0.0</v>
      </c>
      <c r="O451" s="9">
        <v>10.4761904761905</v>
      </c>
      <c r="P451" s="9">
        <v>1.91387559808612</v>
      </c>
      <c r="Q451" s="9">
        <v>0.0</v>
      </c>
      <c r="R451" s="9">
        <v>0.0</v>
      </c>
      <c r="S451" s="9">
        <v>0.0</v>
      </c>
      <c r="T451" s="10">
        <v>0.0</v>
      </c>
      <c r="U451" s="10">
        <v>9.8989898989899</v>
      </c>
      <c r="V451" s="10">
        <v>4.0</v>
      </c>
      <c r="W451" s="10">
        <v>18.0</v>
      </c>
      <c r="X451" s="10">
        <v>11.864406779661</v>
      </c>
      <c r="Y451" s="10">
        <v>0.564971751412429</v>
      </c>
      <c r="Z451" s="10">
        <v>0.0</v>
      </c>
      <c r="AA451" s="10">
        <v>0.0</v>
      </c>
      <c r="AB451" s="11">
        <v>4.15294960937425E-4</v>
      </c>
      <c r="AC451" s="9">
        <v>3.51760565612526E-4</v>
      </c>
      <c r="AD451" s="9">
        <v>0.0</v>
      </c>
      <c r="AE451" s="10">
        <v>0.00452596925495117</v>
      </c>
      <c r="AF451" s="10">
        <v>0.00181339586391399</v>
      </c>
      <c r="AG451" s="10">
        <v>0.0</v>
      </c>
      <c r="AH451" s="10">
        <v>0.0</v>
      </c>
      <c r="AI451" s="9">
        <v>0.0</v>
      </c>
      <c r="AJ451" s="9">
        <v>5.33090215681074E-4</v>
      </c>
      <c r="AK451" s="9">
        <v>0.0</v>
      </c>
      <c r="AL451" s="9">
        <v>4.93450429353E-4</v>
      </c>
      <c r="AM451" s="9">
        <v>4.07301707551346E-4</v>
      </c>
      <c r="AN451" s="9">
        <v>0.0</v>
      </c>
      <c r="AO451" s="9">
        <v>0.0</v>
      </c>
      <c r="AP451" s="9">
        <v>0.0</v>
      </c>
      <c r="AQ451" s="10">
        <v>0.00332347534310279</v>
      </c>
      <c r="AR451" s="10">
        <v>2.39707199407796E-4</v>
      </c>
      <c r="AS451" s="10">
        <v>0.0147792432814465</v>
      </c>
      <c r="AT451" s="10">
        <v>0.0071113264784365</v>
      </c>
      <c r="AU451" s="10">
        <v>4.74189924064883E-5</v>
      </c>
      <c r="AV451" s="10">
        <v>0.0</v>
      </c>
    </row>
    <row r="452">
      <c r="A452" s="6" t="s">
        <v>498</v>
      </c>
      <c r="B452" s="7">
        <v>164.0</v>
      </c>
      <c r="C452" s="8">
        <v>5.817</v>
      </c>
      <c r="D452" s="9">
        <v>3.569</v>
      </c>
      <c r="E452" s="10">
        <v>8.157</v>
      </c>
      <c r="F452" s="9">
        <v>5.18358531317495</v>
      </c>
      <c r="G452" s="9">
        <v>0.619834710743802</v>
      </c>
      <c r="H452" s="9">
        <v>0.0</v>
      </c>
      <c r="I452" s="10">
        <v>15.9942363112392</v>
      </c>
      <c r="J452" s="10">
        <v>0.423728813559322</v>
      </c>
      <c r="K452" s="10">
        <v>0.0</v>
      </c>
      <c r="L452" s="9">
        <v>0.0</v>
      </c>
      <c r="M452" s="9">
        <v>5.69259962049336</v>
      </c>
      <c r="N452" s="9">
        <v>0.0</v>
      </c>
      <c r="O452" s="9">
        <v>8.57142857142857</v>
      </c>
      <c r="P452" s="9">
        <v>0.478468899521531</v>
      </c>
      <c r="Q452" s="9">
        <v>0.0</v>
      </c>
      <c r="R452" s="9">
        <v>0.0</v>
      </c>
      <c r="S452" s="9">
        <v>2.04081632653061</v>
      </c>
      <c r="T452" s="10">
        <v>0.0</v>
      </c>
      <c r="U452" s="10">
        <v>19.7979797979798</v>
      </c>
      <c r="V452" s="10">
        <v>0.0</v>
      </c>
      <c r="W452" s="10">
        <v>13.0</v>
      </c>
      <c r="X452" s="10">
        <v>0.0</v>
      </c>
      <c r="Y452" s="10">
        <v>0.564971751412429</v>
      </c>
      <c r="Z452" s="10">
        <v>0.0</v>
      </c>
      <c r="AA452" s="10">
        <v>0.0</v>
      </c>
      <c r="AB452" s="11">
        <v>0.00375018744534649</v>
      </c>
      <c r="AC452" s="9">
        <v>6.43393681155686E-5</v>
      </c>
      <c r="AD452" s="9">
        <v>0.0</v>
      </c>
      <c r="AE452" s="10">
        <v>0.0107123514430761</v>
      </c>
      <c r="AF452" s="10">
        <v>4.5873527410375E-5</v>
      </c>
      <c r="AG452" s="10">
        <v>0.0</v>
      </c>
      <c r="AH452" s="10">
        <v>0.0</v>
      </c>
      <c r="AI452" s="9">
        <v>0.0</v>
      </c>
      <c r="AJ452" s="9">
        <v>0.00595276230178544</v>
      </c>
      <c r="AK452" s="9">
        <v>0.0</v>
      </c>
      <c r="AL452" s="9">
        <v>0.0015979421016663</v>
      </c>
      <c r="AM452" s="9">
        <v>5.74016259834882E-5</v>
      </c>
      <c r="AN452" s="9">
        <v>0.0</v>
      </c>
      <c r="AO452" s="9">
        <v>0.0</v>
      </c>
      <c r="AP452" s="9">
        <v>1.45844377690553E-4</v>
      </c>
      <c r="AQ452" s="10">
        <v>0.0143166719154085</v>
      </c>
      <c r="AR452" s="10">
        <v>0.0</v>
      </c>
      <c r="AS452" s="10">
        <v>0.00347619303367604</v>
      </c>
      <c r="AT452" s="10">
        <v>0.0</v>
      </c>
      <c r="AU452" s="10">
        <v>6.11647032138333E-5</v>
      </c>
      <c r="AV452" s="10">
        <v>0.0</v>
      </c>
    </row>
    <row r="453">
      <c r="A453" s="6" t="s">
        <v>499</v>
      </c>
      <c r="B453" s="7">
        <v>110.0</v>
      </c>
      <c r="C453" s="8">
        <v>3.819</v>
      </c>
      <c r="D453" s="9">
        <v>3.569</v>
      </c>
      <c r="E453" s="10">
        <v>4.079</v>
      </c>
      <c r="F453" s="9">
        <v>5.18358531317495</v>
      </c>
      <c r="G453" s="9">
        <v>0.619834710743802</v>
      </c>
      <c r="H453" s="9">
        <v>0.0</v>
      </c>
      <c r="I453" s="10">
        <v>8.06916426512968</v>
      </c>
      <c r="J453" s="10">
        <v>0.0</v>
      </c>
      <c r="K453" s="10">
        <v>0.0</v>
      </c>
      <c r="L453" s="9">
        <v>0.0</v>
      </c>
      <c r="M453" s="9">
        <v>3.41555977229602</v>
      </c>
      <c r="N453" s="9">
        <v>5.26315789473684</v>
      </c>
      <c r="O453" s="9">
        <v>10.0</v>
      </c>
      <c r="P453" s="9">
        <v>0.239234449760766</v>
      </c>
      <c r="Q453" s="9">
        <v>0.0</v>
      </c>
      <c r="R453" s="9">
        <v>0.0</v>
      </c>
      <c r="S453" s="9">
        <v>4.08163265306122</v>
      </c>
      <c r="T453" s="10">
        <v>0.0</v>
      </c>
      <c r="U453" s="10">
        <v>9.09090909090909</v>
      </c>
      <c r="V453" s="10">
        <v>0.0</v>
      </c>
      <c r="W453" s="10">
        <v>11.0</v>
      </c>
      <c r="X453" s="10">
        <v>0.0</v>
      </c>
      <c r="Y453" s="10">
        <v>0.0</v>
      </c>
      <c r="Z453" s="10">
        <v>0.0</v>
      </c>
      <c r="AA453" s="10">
        <v>0.0</v>
      </c>
      <c r="AB453" s="11">
        <v>0.0100658947163517</v>
      </c>
      <c r="AC453" s="9">
        <v>7.91308780756571E-5</v>
      </c>
      <c r="AD453" s="9">
        <v>0.0</v>
      </c>
      <c r="AE453" s="10">
        <v>0.0133921579141788</v>
      </c>
      <c r="AF453" s="10">
        <v>0.0</v>
      </c>
      <c r="AG453" s="10">
        <v>0.0</v>
      </c>
      <c r="AH453" s="10">
        <v>0.0</v>
      </c>
      <c r="AI453" s="9">
        <v>0.0</v>
      </c>
      <c r="AJ453" s="9">
        <v>0.0104596269264773</v>
      </c>
      <c r="AK453" s="9">
        <v>0.00747115582004723</v>
      </c>
      <c r="AL453" s="9">
        <v>0.0120534641517143</v>
      </c>
      <c r="AM453" s="9">
        <v>1.37495175248685E-5</v>
      </c>
      <c r="AN453" s="9">
        <v>0.0</v>
      </c>
      <c r="AO453" s="9">
        <v>0.0</v>
      </c>
      <c r="AP453" s="9">
        <v>6.64327482922919E-4</v>
      </c>
      <c r="AQ453" s="10">
        <v>0.0153231351552507</v>
      </c>
      <c r="AR453" s="10">
        <v>0.0</v>
      </c>
      <c r="AS453" s="10">
        <v>0.0170920569059101</v>
      </c>
      <c r="AT453" s="10">
        <v>0.0</v>
      </c>
      <c r="AU453" s="10">
        <v>0.0</v>
      </c>
      <c r="AV453" s="10">
        <v>0.0</v>
      </c>
    </row>
    <row r="454">
      <c r="A454" s="6" t="s">
        <v>500</v>
      </c>
      <c r="B454" s="7">
        <v>176.0</v>
      </c>
      <c r="C454" s="8">
        <v>6.21</v>
      </c>
      <c r="D454" s="9">
        <v>7.558</v>
      </c>
      <c r="E454" s="10">
        <v>4.807</v>
      </c>
      <c r="F454" s="9">
        <v>5.0755939524838</v>
      </c>
      <c r="G454" s="9">
        <v>12.603305785124</v>
      </c>
      <c r="H454" s="9">
        <v>0.0</v>
      </c>
      <c r="I454" s="10">
        <v>8.64553314121038</v>
      </c>
      <c r="J454" s="10">
        <v>1.27118644067797</v>
      </c>
      <c r="K454" s="10">
        <v>0.677200902934537</v>
      </c>
      <c r="L454" s="9">
        <v>0.0</v>
      </c>
      <c r="M454" s="9">
        <v>4.93358633776091</v>
      </c>
      <c r="N454" s="9">
        <v>1.16959064327485</v>
      </c>
      <c r="O454" s="9">
        <v>9.04761904761905</v>
      </c>
      <c r="P454" s="9">
        <v>14.3540669856459</v>
      </c>
      <c r="Q454" s="9">
        <v>5.88235294117647</v>
      </c>
      <c r="R454" s="9">
        <v>0.0</v>
      </c>
      <c r="S454" s="9">
        <v>0.0</v>
      </c>
      <c r="T454" s="10">
        <v>0.0</v>
      </c>
      <c r="U454" s="10">
        <v>10.3030303030303</v>
      </c>
      <c r="V454" s="10">
        <v>2.66666666666667</v>
      </c>
      <c r="W454" s="10">
        <v>7.0</v>
      </c>
      <c r="X454" s="10">
        <v>0.0</v>
      </c>
      <c r="Y454" s="10">
        <v>1.69491525423729</v>
      </c>
      <c r="Z454" s="10">
        <v>0.677200902934537</v>
      </c>
      <c r="AA454" s="10">
        <v>0.0</v>
      </c>
      <c r="AB454" s="11">
        <v>0.00815719872288262</v>
      </c>
      <c r="AC454" s="9">
        <v>0.00302511111325425</v>
      </c>
      <c r="AD454" s="9">
        <v>0.0</v>
      </c>
      <c r="AE454" s="10">
        <v>0.0285469459115491</v>
      </c>
      <c r="AF454" s="10">
        <v>0.31393515376798</v>
      </c>
      <c r="AG454" s="10">
        <v>6.30725860964906E-4</v>
      </c>
      <c r="AH454" s="10">
        <v>0.0</v>
      </c>
      <c r="AI454" s="9">
        <v>0.0</v>
      </c>
      <c r="AJ454" s="9">
        <v>0.0132269533699322</v>
      </c>
      <c r="AK454" s="9">
        <v>2.45735495096756E-4</v>
      </c>
      <c r="AL454" s="9">
        <v>0.0025759086751118</v>
      </c>
      <c r="AM454" s="9">
        <v>0.00350018628995193</v>
      </c>
      <c r="AN454" s="9">
        <v>6.32888008909482E-5</v>
      </c>
      <c r="AO454" s="9">
        <v>0.0</v>
      </c>
      <c r="AP454" s="9">
        <v>0.0</v>
      </c>
      <c r="AQ454" s="10">
        <v>0.0397091128582559</v>
      </c>
      <c r="AR454" s="10">
        <v>7.37811861513392E-5</v>
      </c>
      <c r="AS454" s="10">
        <v>0.00150036008817075</v>
      </c>
      <c r="AT454" s="10">
        <v>0.0</v>
      </c>
      <c r="AU454" s="10">
        <v>0.418580205023973</v>
      </c>
      <c r="AV454" s="10">
        <v>6.30725860964906E-4</v>
      </c>
    </row>
    <row r="455">
      <c r="A455" s="6" t="s">
        <v>501</v>
      </c>
      <c r="B455" s="7">
        <v>136.0</v>
      </c>
      <c r="C455" s="8">
        <v>4.818</v>
      </c>
      <c r="D455" s="9">
        <v>5.248</v>
      </c>
      <c r="E455" s="10">
        <v>4.37</v>
      </c>
      <c r="F455" s="9">
        <v>4.96760259179266</v>
      </c>
      <c r="G455" s="9">
        <v>5.78512396694215</v>
      </c>
      <c r="H455" s="9">
        <v>5.26315789473684</v>
      </c>
      <c r="I455" s="10">
        <v>8.35734870317003</v>
      </c>
      <c r="J455" s="10">
        <v>0.847457627118644</v>
      </c>
      <c r="K455" s="10">
        <v>0.0</v>
      </c>
      <c r="L455" s="9">
        <v>0.0</v>
      </c>
      <c r="M455" s="9">
        <v>3.41555977229602</v>
      </c>
      <c r="N455" s="9">
        <v>0.584795321637427</v>
      </c>
      <c r="O455" s="9">
        <v>12.8571428571429</v>
      </c>
      <c r="P455" s="9">
        <v>6.45933014354067</v>
      </c>
      <c r="Q455" s="9">
        <v>0.0</v>
      </c>
      <c r="R455" s="9">
        <v>5.26315789473684</v>
      </c>
      <c r="S455" s="9">
        <v>2.04081632653061</v>
      </c>
      <c r="T455" s="10">
        <v>0.0</v>
      </c>
      <c r="U455" s="10">
        <v>8.88888888888889</v>
      </c>
      <c r="V455" s="10">
        <v>0.0</v>
      </c>
      <c r="W455" s="10">
        <v>14.0</v>
      </c>
      <c r="X455" s="10">
        <v>0.0</v>
      </c>
      <c r="Y455" s="10">
        <v>1.12994350282486</v>
      </c>
      <c r="Z455" s="10">
        <v>0.0</v>
      </c>
      <c r="AA455" s="10">
        <v>0.0</v>
      </c>
      <c r="AB455" s="11">
        <v>0.00262610556259109</v>
      </c>
      <c r="AC455" s="9">
        <v>0.00167376632453445</v>
      </c>
      <c r="AD455" s="9">
        <v>0.00206892523297301</v>
      </c>
      <c r="AE455" s="10">
        <v>0.00473687704801843</v>
      </c>
      <c r="AF455" s="10">
        <v>3.18842130200182E-4</v>
      </c>
      <c r="AG455" s="10">
        <v>0.0</v>
      </c>
      <c r="AH455" s="10">
        <v>0.0</v>
      </c>
      <c r="AI455" s="9">
        <v>0.0</v>
      </c>
      <c r="AJ455" s="9">
        <v>0.00267305342880175</v>
      </c>
      <c r="AK455" s="9">
        <v>2.30433034755825E-5</v>
      </c>
      <c r="AL455" s="9">
        <v>0.00485301994803095</v>
      </c>
      <c r="AM455" s="9">
        <v>0.00192673131857495</v>
      </c>
      <c r="AN455" s="9">
        <v>0.0</v>
      </c>
      <c r="AO455" s="9">
        <v>0.00206892523297301</v>
      </c>
      <c r="AP455" s="9">
        <v>9.65144879662804E-5</v>
      </c>
      <c r="AQ455" s="10">
        <v>0.00289560490140649</v>
      </c>
      <c r="AR455" s="10">
        <v>0.0</v>
      </c>
      <c r="AS455" s="10">
        <v>0.0185406824512857</v>
      </c>
      <c r="AT455" s="10">
        <v>0.0</v>
      </c>
      <c r="AU455" s="10">
        <v>4.25122840266909E-4</v>
      </c>
      <c r="AV455" s="10">
        <v>0.0</v>
      </c>
    </row>
    <row r="456">
      <c r="A456" s="6" t="s">
        <v>502</v>
      </c>
      <c r="B456" s="7">
        <v>126.0</v>
      </c>
      <c r="C456" s="8">
        <v>4.461</v>
      </c>
      <c r="D456" s="9">
        <v>4.269</v>
      </c>
      <c r="E456" s="10">
        <v>4.661</v>
      </c>
      <c r="F456" s="9">
        <v>4.96760259179266</v>
      </c>
      <c r="G456" s="9">
        <v>2.89256198347107</v>
      </c>
      <c r="H456" s="9">
        <v>5.26315789473684</v>
      </c>
      <c r="I456" s="10">
        <v>8.78962536023055</v>
      </c>
      <c r="J456" s="10">
        <v>0.0</v>
      </c>
      <c r="K456" s="10">
        <v>0.677200902934537</v>
      </c>
      <c r="L456" s="9">
        <v>0.0</v>
      </c>
      <c r="M456" s="9">
        <v>3.2258064516129</v>
      </c>
      <c r="N456" s="9">
        <v>0.0</v>
      </c>
      <c r="O456" s="9">
        <v>13.8095238095238</v>
      </c>
      <c r="P456" s="9">
        <v>2.63157894736842</v>
      </c>
      <c r="Q456" s="9">
        <v>0.0</v>
      </c>
      <c r="R456" s="9">
        <v>5.26315789473684</v>
      </c>
      <c r="S456" s="9">
        <v>6.12244897959184</v>
      </c>
      <c r="T456" s="10">
        <v>0.0</v>
      </c>
      <c r="U456" s="10">
        <v>6.66666666666667</v>
      </c>
      <c r="V456" s="10">
        <v>1.33333333333333</v>
      </c>
      <c r="W456" s="10">
        <v>27.0</v>
      </c>
      <c r="X456" s="10">
        <v>0.0</v>
      </c>
      <c r="Y456" s="10">
        <v>0.0</v>
      </c>
      <c r="Z456" s="10">
        <v>0.677200902934537</v>
      </c>
      <c r="AA456" s="10">
        <v>0.0</v>
      </c>
      <c r="AB456" s="11">
        <v>0.015845462105216</v>
      </c>
      <c r="AC456" s="9">
        <v>0.00113287210678205</v>
      </c>
      <c r="AD456" s="9">
        <v>0.0382051930545257</v>
      </c>
      <c r="AE456" s="10">
        <v>0.0340331138246114</v>
      </c>
      <c r="AF456" s="10">
        <v>0.0</v>
      </c>
      <c r="AG456" s="10">
        <v>3.25731087457426E-4</v>
      </c>
      <c r="AH456" s="10">
        <v>0.0</v>
      </c>
      <c r="AI456" s="9">
        <v>0.0</v>
      </c>
      <c r="AJ456" s="9">
        <v>0.00898420889904976</v>
      </c>
      <c r="AK456" s="9">
        <v>0.0</v>
      </c>
      <c r="AL456" s="9">
        <v>0.0473248562839563</v>
      </c>
      <c r="AM456" s="9">
        <v>8.49873966806644E-4</v>
      </c>
      <c r="AN456" s="9">
        <v>0.0</v>
      </c>
      <c r="AO456" s="9">
        <v>0.0382051930545257</v>
      </c>
      <c r="AP456" s="9">
        <v>0.00394005676647621</v>
      </c>
      <c r="AQ456" s="10">
        <v>0.0136994641815721</v>
      </c>
      <c r="AR456" s="10">
        <v>4.85412199953352E-4</v>
      </c>
      <c r="AS456" s="10">
        <v>0.168013403094056</v>
      </c>
      <c r="AT456" s="10">
        <v>0.0</v>
      </c>
      <c r="AU456" s="10">
        <v>0.0</v>
      </c>
      <c r="AV456" s="10">
        <v>3.25731087457426E-4</v>
      </c>
    </row>
    <row r="457">
      <c r="A457" s="6" t="s">
        <v>503</v>
      </c>
      <c r="B457" s="7">
        <v>146.0</v>
      </c>
      <c r="C457" s="8">
        <v>5.139</v>
      </c>
      <c r="D457" s="9">
        <v>3.639</v>
      </c>
      <c r="E457" s="10">
        <v>6.701</v>
      </c>
      <c r="F457" s="9">
        <v>4.96760259179266</v>
      </c>
      <c r="G457" s="9">
        <v>1.03305785123967</v>
      </c>
      <c r="H457" s="9">
        <v>5.26315789473684</v>
      </c>
      <c r="I457" s="10">
        <v>12.8242074927954</v>
      </c>
      <c r="J457" s="10">
        <v>1.27118644067797</v>
      </c>
      <c r="K457" s="10">
        <v>0.0</v>
      </c>
      <c r="L457" s="9">
        <v>0.0</v>
      </c>
      <c r="M457" s="9">
        <v>3.98481973434535</v>
      </c>
      <c r="N457" s="9">
        <v>1.16959064327485</v>
      </c>
      <c r="O457" s="9">
        <v>10.952380952381</v>
      </c>
      <c r="P457" s="9">
        <v>0.717703349282297</v>
      </c>
      <c r="Q457" s="9">
        <v>0.0</v>
      </c>
      <c r="R457" s="9">
        <v>5.26315789473684</v>
      </c>
      <c r="S457" s="9">
        <v>4.08163265306122</v>
      </c>
      <c r="T457" s="10">
        <v>0.0</v>
      </c>
      <c r="U457" s="10">
        <v>14.7474747474747</v>
      </c>
      <c r="V457" s="10">
        <v>1.33333333333333</v>
      </c>
      <c r="W457" s="10">
        <v>15.0</v>
      </c>
      <c r="X457" s="10">
        <v>0.0</v>
      </c>
      <c r="Y457" s="10">
        <v>1.69491525423729</v>
      </c>
      <c r="Z457" s="10">
        <v>0.0</v>
      </c>
      <c r="AA457" s="10">
        <v>0.0</v>
      </c>
      <c r="AB457" s="11">
        <v>0.00514503931373976</v>
      </c>
      <c r="AC457" s="9">
        <v>2.52088447297336E-4</v>
      </c>
      <c r="AD457" s="9">
        <v>0.0841517480243595</v>
      </c>
      <c r="AE457" s="10">
        <v>0.0107257983374457</v>
      </c>
      <c r="AF457" s="10">
        <v>5.87685734989961E-4</v>
      </c>
      <c r="AG457" s="10">
        <v>0.0</v>
      </c>
      <c r="AH457" s="10">
        <v>0.0</v>
      </c>
      <c r="AI457" s="9">
        <v>0.0</v>
      </c>
      <c r="AJ457" s="9">
        <v>0.0056529860851495</v>
      </c>
      <c r="AK457" s="9">
        <v>2.66587038196183E-4</v>
      </c>
      <c r="AL457" s="9">
        <v>0.00828379216246515</v>
      </c>
      <c r="AM457" s="9">
        <v>3.38997557024792E-5</v>
      </c>
      <c r="AN457" s="9">
        <v>0.0</v>
      </c>
      <c r="AO457" s="9">
        <v>0.0841517480243595</v>
      </c>
      <c r="AP457" s="9">
        <v>0.00220083082874029</v>
      </c>
      <c r="AQ457" s="10">
        <v>0.0135410204946395</v>
      </c>
      <c r="AR457" s="10">
        <v>1.54957121558144E-4</v>
      </c>
      <c r="AS457" s="10">
        <v>0.00729277117223927</v>
      </c>
      <c r="AT457" s="10">
        <v>0.0</v>
      </c>
      <c r="AU457" s="10">
        <v>7.83580979986615E-4</v>
      </c>
      <c r="AV457" s="10">
        <v>0.0</v>
      </c>
    </row>
    <row r="458">
      <c r="A458" s="6" t="s">
        <v>504</v>
      </c>
      <c r="B458" s="7">
        <v>225.0</v>
      </c>
      <c r="C458" s="8">
        <v>7.994</v>
      </c>
      <c r="D458" s="9">
        <v>3.219</v>
      </c>
      <c r="E458" s="10">
        <v>12.964</v>
      </c>
      <c r="F458" s="9">
        <v>4.96760259179266</v>
      </c>
      <c r="G458" s="9">
        <v>0.0</v>
      </c>
      <c r="H458" s="9">
        <v>0.0</v>
      </c>
      <c r="I458" s="10">
        <v>20.028818443804</v>
      </c>
      <c r="J458" s="10">
        <v>7.20338983050847</v>
      </c>
      <c r="K458" s="10">
        <v>4.96613995485327</v>
      </c>
      <c r="L458" s="9">
        <v>0.0</v>
      </c>
      <c r="M458" s="9">
        <v>6.83111954459203</v>
      </c>
      <c r="N458" s="9">
        <v>3.50877192982456</v>
      </c>
      <c r="O458" s="9">
        <v>1.9047619047619</v>
      </c>
      <c r="P458" s="9">
        <v>0.0</v>
      </c>
      <c r="Q458" s="9">
        <v>0.0</v>
      </c>
      <c r="R458" s="9">
        <v>0.0</v>
      </c>
      <c r="S458" s="9">
        <v>0.0</v>
      </c>
      <c r="T458" s="10">
        <v>0.0</v>
      </c>
      <c r="U458" s="10">
        <v>22.4242424242424</v>
      </c>
      <c r="V458" s="10">
        <v>22.6666666666667</v>
      </c>
      <c r="W458" s="10">
        <v>11.0</v>
      </c>
      <c r="X458" s="10">
        <v>25.4237288135593</v>
      </c>
      <c r="Y458" s="10">
        <v>1.12994350282486</v>
      </c>
      <c r="Z458" s="10">
        <v>4.96613995485327</v>
      </c>
      <c r="AA458" s="10">
        <v>0.0</v>
      </c>
      <c r="AB458" s="11">
        <v>0.131791759310502</v>
      </c>
      <c r="AC458" s="9">
        <v>0.0</v>
      </c>
      <c r="AD458" s="9">
        <v>0.0</v>
      </c>
      <c r="AE458" s="10">
        <v>0.0811547442836145</v>
      </c>
      <c r="AF458" s="10">
        <v>0.104153434052798</v>
      </c>
      <c r="AG458" s="10">
        <v>1.15910329713324</v>
      </c>
      <c r="AH458" s="10">
        <v>0.0</v>
      </c>
      <c r="AI458" s="9">
        <v>0.0</v>
      </c>
      <c r="AJ458" s="9">
        <v>0.230529114680081</v>
      </c>
      <c r="AK458" s="9">
        <v>0.00219478269246804</v>
      </c>
      <c r="AL458" s="9">
        <v>8.33418308145719E-4</v>
      </c>
      <c r="AM458" s="9">
        <v>0.0</v>
      </c>
      <c r="AN458" s="9">
        <v>0.0</v>
      </c>
      <c r="AO458" s="9">
        <v>0.0</v>
      </c>
      <c r="AP458" s="9">
        <v>0.0</v>
      </c>
      <c r="AQ458" s="10">
        <v>0.091659399824407</v>
      </c>
      <c r="AR458" s="10">
        <v>0.0594982377593401</v>
      </c>
      <c r="AS458" s="10">
        <v>0.0648762178779655</v>
      </c>
      <c r="AT458" s="10">
        <v>0.408750904540434</v>
      </c>
      <c r="AU458" s="10">
        <v>0.00262094389025236</v>
      </c>
      <c r="AV458" s="10">
        <v>1.15910329713324</v>
      </c>
    </row>
    <row r="459">
      <c r="A459" s="6" t="s">
        <v>505</v>
      </c>
      <c r="B459" s="7">
        <v>265.0</v>
      </c>
      <c r="C459" s="8">
        <v>9.422</v>
      </c>
      <c r="D459" s="9">
        <v>14.766</v>
      </c>
      <c r="E459" s="10">
        <v>3.86</v>
      </c>
      <c r="F459" s="9">
        <v>4.85961123110151</v>
      </c>
      <c r="G459" s="9">
        <v>34.0909090909091</v>
      </c>
      <c r="H459" s="9">
        <v>5.26315789473684</v>
      </c>
      <c r="I459" s="10">
        <v>7.34870317002882</v>
      </c>
      <c r="J459" s="10">
        <v>0.423728813559322</v>
      </c>
      <c r="K459" s="10">
        <v>0.225733634311512</v>
      </c>
      <c r="L459" s="9">
        <v>0.0</v>
      </c>
      <c r="M459" s="9">
        <v>3.98481973434535</v>
      </c>
      <c r="N459" s="9">
        <v>0.0</v>
      </c>
      <c r="O459" s="9">
        <v>11.4285714285714</v>
      </c>
      <c r="P459" s="9">
        <v>37.5598086124402</v>
      </c>
      <c r="Q459" s="9">
        <v>11.7647058823529</v>
      </c>
      <c r="R459" s="9">
        <v>5.26315789473684</v>
      </c>
      <c r="S459" s="9">
        <v>12.2448979591837</v>
      </c>
      <c r="T459" s="10">
        <v>0.0</v>
      </c>
      <c r="U459" s="10">
        <v>7.47474747474747</v>
      </c>
      <c r="V459" s="10">
        <v>0.0</v>
      </c>
      <c r="W459" s="10">
        <v>14.0</v>
      </c>
      <c r="X459" s="10">
        <v>1.69491525423729</v>
      </c>
      <c r="Y459" s="10">
        <v>0.0</v>
      </c>
      <c r="Z459" s="10">
        <v>0.225733634311512</v>
      </c>
      <c r="AA459" s="10">
        <v>0.0</v>
      </c>
      <c r="AB459" s="11">
        <v>8.66648689532576E-4</v>
      </c>
      <c r="AC459" s="9">
        <v>0.00306727770337983</v>
      </c>
      <c r="AD459" s="9">
        <v>2.32034812259448E-4</v>
      </c>
      <c r="AE459" s="10">
        <v>3.35336036291755E-4</v>
      </c>
      <c r="AF459" s="10">
        <v>1.81182378498061E-5</v>
      </c>
      <c r="AG459" s="10">
        <v>3.11649454752786E-5</v>
      </c>
      <c r="AH459" s="10">
        <v>0.0</v>
      </c>
      <c r="AI459" s="9">
        <v>0.0</v>
      </c>
      <c r="AJ459" s="9">
        <v>0.00127901151718577</v>
      </c>
      <c r="AK459" s="9">
        <v>0.0</v>
      </c>
      <c r="AL459" s="9">
        <v>6.11798175953627E-4</v>
      </c>
      <c r="AM459" s="9">
        <v>0.00106373980389935</v>
      </c>
      <c r="AN459" s="9">
        <v>5.66609509757086E-4</v>
      </c>
      <c r="AO459" s="9">
        <v>2.32034812259448E-4</v>
      </c>
      <c r="AP459" s="9">
        <v>0.021026261402858</v>
      </c>
      <c r="AQ459" s="10">
        <v>3.73925000151755E-4</v>
      </c>
      <c r="AR459" s="10">
        <v>0.0</v>
      </c>
      <c r="AS459" s="10">
        <v>4.76303341113595E-4</v>
      </c>
      <c r="AT459" s="10">
        <v>7.24729513992244E-5</v>
      </c>
      <c r="AU459" s="10">
        <v>0.0</v>
      </c>
      <c r="AV459" s="10">
        <v>3.11649454752786E-5</v>
      </c>
    </row>
    <row r="460">
      <c r="A460" s="6" t="s">
        <v>506</v>
      </c>
      <c r="B460" s="7">
        <v>121.0</v>
      </c>
      <c r="C460" s="8">
        <v>4.176</v>
      </c>
      <c r="D460" s="9">
        <v>4.199</v>
      </c>
      <c r="E460" s="10">
        <v>4.151</v>
      </c>
      <c r="F460" s="9">
        <v>4.85961123110151</v>
      </c>
      <c r="G460" s="9">
        <v>2.27272727272727</v>
      </c>
      <c r="H460" s="9">
        <v>21.0526315789474</v>
      </c>
      <c r="I460" s="10">
        <v>7.20461095100865</v>
      </c>
      <c r="J460" s="10">
        <v>0.423728813559322</v>
      </c>
      <c r="K460" s="10">
        <v>1.35440180586907</v>
      </c>
      <c r="L460" s="9">
        <v>0.0</v>
      </c>
      <c r="M460" s="9">
        <v>3.03605313092979</v>
      </c>
      <c r="N460" s="9">
        <v>2.92397660818713</v>
      </c>
      <c r="O460" s="9">
        <v>11.4285714285714</v>
      </c>
      <c r="P460" s="9">
        <v>2.63157894736842</v>
      </c>
      <c r="Q460" s="9">
        <v>0.0</v>
      </c>
      <c r="R460" s="9">
        <v>21.0526315789474</v>
      </c>
      <c r="S460" s="9">
        <v>0.0</v>
      </c>
      <c r="T460" s="10">
        <v>0.0</v>
      </c>
      <c r="U460" s="10">
        <v>3.43434343434343</v>
      </c>
      <c r="V460" s="10">
        <v>0.0</v>
      </c>
      <c r="W460" s="10">
        <v>33.0</v>
      </c>
      <c r="X460" s="10">
        <v>0.0</v>
      </c>
      <c r="Y460" s="10">
        <v>0.564971751412429</v>
      </c>
      <c r="Z460" s="10">
        <v>1.35440180586907</v>
      </c>
      <c r="AA460" s="10">
        <v>0.0</v>
      </c>
      <c r="AB460" s="11">
        <v>0.0163039724957648</v>
      </c>
      <c r="AC460" s="9">
        <v>0.00423593579724481</v>
      </c>
      <c r="AD460" s="9">
        <v>0.308369791776945</v>
      </c>
      <c r="AE460" s="10">
        <v>0.0411541237271611</v>
      </c>
      <c r="AF460" s="10">
        <v>0.00117807845169824</v>
      </c>
      <c r="AG460" s="10">
        <v>0.0106873293816779</v>
      </c>
      <c r="AH460" s="10">
        <v>0.0</v>
      </c>
      <c r="AI460" s="9">
        <v>0.0</v>
      </c>
      <c r="AJ460" s="9">
        <v>0.00953073704957368</v>
      </c>
      <c r="AK460" s="9">
        <v>0.0035694011960253</v>
      </c>
      <c r="AL460" s="9">
        <v>0.0450686309592025</v>
      </c>
      <c r="AM460" s="9">
        <v>0.00490476776523083</v>
      </c>
      <c r="AN460" s="9">
        <v>0.0</v>
      </c>
      <c r="AO460" s="9">
        <v>0.308369791776945</v>
      </c>
      <c r="AP460" s="9">
        <v>0.0</v>
      </c>
      <c r="AQ460" s="10">
        <v>0.00663366601305199</v>
      </c>
      <c r="AR460" s="10">
        <v>0.0</v>
      </c>
      <c r="AS460" s="10">
        <v>0.25277297190189</v>
      </c>
      <c r="AT460" s="10">
        <v>0.0</v>
      </c>
      <c r="AU460" s="10">
        <v>0.00157077126893099</v>
      </c>
      <c r="AV460" s="10">
        <v>0.0106873293816779</v>
      </c>
    </row>
    <row r="461">
      <c r="A461" s="6" t="s">
        <v>507</v>
      </c>
      <c r="B461" s="7">
        <v>124.0</v>
      </c>
      <c r="C461" s="8">
        <v>4.39</v>
      </c>
      <c r="D461" s="9">
        <v>4.059</v>
      </c>
      <c r="E461" s="10">
        <v>4.734</v>
      </c>
      <c r="F461" s="9">
        <v>4.85961123110151</v>
      </c>
      <c r="G461" s="9">
        <v>2.47933884297521</v>
      </c>
      <c r="H461" s="9">
        <v>5.26315789473684</v>
      </c>
      <c r="I461" s="10">
        <v>9.07780979827089</v>
      </c>
      <c r="J461" s="10">
        <v>0.423728813559322</v>
      </c>
      <c r="K461" s="10">
        <v>0.225733634311512</v>
      </c>
      <c r="L461" s="9">
        <v>0.0</v>
      </c>
      <c r="M461" s="9">
        <v>2.46679316888046</v>
      </c>
      <c r="N461" s="9">
        <v>1.16959064327485</v>
      </c>
      <c r="O461" s="9">
        <v>14.2857142857143</v>
      </c>
      <c r="P461" s="9">
        <v>1.67464114832536</v>
      </c>
      <c r="Q461" s="9">
        <v>0.0</v>
      </c>
      <c r="R461" s="9">
        <v>5.26315789473684</v>
      </c>
      <c r="S461" s="9">
        <v>10.2040816326531</v>
      </c>
      <c r="T461" s="10">
        <v>0.0</v>
      </c>
      <c r="U461" s="10">
        <v>8.28282828282828</v>
      </c>
      <c r="V461" s="10">
        <v>0.0</v>
      </c>
      <c r="W461" s="10">
        <v>22.0</v>
      </c>
      <c r="X461" s="10">
        <v>1.69491525423729</v>
      </c>
      <c r="Y461" s="10">
        <v>0.0</v>
      </c>
      <c r="Z461" s="10">
        <v>0.225733634311512</v>
      </c>
      <c r="AA461" s="10">
        <v>0.0</v>
      </c>
      <c r="AB461" s="11">
        <v>0.00951189437405983</v>
      </c>
      <c r="AC461" s="9">
        <v>8.37003463249399E-4</v>
      </c>
      <c r="AD461" s="9">
        <v>0.00180709404851395</v>
      </c>
      <c r="AE461" s="10">
        <v>0.00633328676064678</v>
      </c>
      <c r="AF461" s="10">
        <v>7.5808512167647E-4</v>
      </c>
      <c r="AG461" s="10">
        <v>6.84458154440587E-5</v>
      </c>
      <c r="AH461" s="10">
        <v>0.0</v>
      </c>
      <c r="AI461" s="9">
        <v>0.0</v>
      </c>
      <c r="AJ461" s="9">
        <v>0.0141456441258704</v>
      </c>
      <c r="AK461" s="9">
        <v>0.00112962627249806</v>
      </c>
      <c r="AL461" s="9">
        <v>0.00552425544499294</v>
      </c>
      <c r="AM461" s="9">
        <v>3.17106847928902E-4</v>
      </c>
      <c r="AN461" s="9">
        <v>0.0</v>
      </c>
      <c r="AO461" s="9">
        <v>0.00180709404851395</v>
      </c>
      <c r="AP461" s="9">
        <v>0.00556242885262098</v>
      </c>
      <c r="AQ461" s="10">
        <v>0.00416240323920712</v>
      </c>
      <c r="AR461" s="10">
        <v>0.0</v>
      </c>
      <c r="AS461" s="10">
        <v>0.0233491140848134</v>
      </c>
      <c r="AT461" s="10">
        <v>0.00303234048670588</v>
      </c>
      <c r="AU461" s="10">
        <v>0.0</v>
      </c>
      <c r="AV461" s="10">
        <v>6.84458154440587E-5</v>
      </c>
    </row>
    <row r="462">
      <c r="A462" s="6" t="s">
        <v>508</v>
      </c>
      <c r="B462" s="7">
        <v>201.0</v>
      </c>
      <c r="C462" s="8">
        <v>7.138</v>
      </c>
      <c r="D462" s="9">
        <v>11.547</v>
      </c>
      <c r="E462" s="10">
        <v>2.549</v>
      </c>
      <c r="F462" s="9">
        <v>4.75161987041037</v>
      </c>
      <c r="G462" s="9">
        <v>24.7933884297521</v>
      </c>
      <c r="H462" s="9">
        <v>5.26315789473684</v>
      </c>
      <c r="I462" s="10">
        <v>4.03458213256484</v>
      </c>
      <c r="J462" s="10">
        <v>2.96610169491525</v>
      </c>
      <c r="K462" s="10">
        <v>0.0</v>
      </c>
      <c r="L462" s="9">
        <v>0.0</v>
      </c>
      <c r="M462" s="9">
        <v>1.89753320683112</v>
      </c>
      <c r="N462" s="9">
        <v>2.92397660818713</v>
      </c>
      <c r="O462" s="9">
        <v>13.8095238095238</v>
      </c>
      <c r="P462" s="9">
        <v>27.511961722488</v>
      </c>
      <c r="Q462" s="9">
        <v>0.0</v>
      </c>
      <c r="R462" s="9">
        <v>5.26315789473684</v>
      </c>
      <c r="S462" s="9">
        <v>10.2040816326531</v>
      </c>
      <c r="T462" s="10">
        <v>0.0</v>
      </c>
      <c r="U462" s="10">
        <v>1.81818181818182</v>
      </c>
      <c r="V462" s="10">
        <v>2.66666666666667</v>
      </c>
      <c r="W462" s="10">
        <v>17.0</v>
      </c>
      <c r="X462" s="10">
        <v>8.47457627118644</v>
      </c>
      <c r="Y462" s="10">
        <v>1.12994350282486</v>
      </c>
      <c r="Z462" s="10">
        <v>0.0</v>
      </c>
      <c r="AA462" s="10">
        <v>0.0</v>
      </c>
      <c r="AB462" s="11">
        <v>0.00311426083347601</v>
      </c>
      <c r="AC462" s="9">
        <v>0.0195718279803259</v>
      </c>
      <c r="AD462" s="9">
        <v>4.84152284533003E-4</v>
      </c>
      <c r="AE462" s="10">
        <v>0.00433909105352986</v>
      </c>
      <c r="AF462" s="10">
        <v>0.00609738081636368</v>
      </c>
      <c r="AG462" s="10">
        <v>0.0</v>
      </c>
      <c r="AH462" s="10">
        <v>0.0</v>
      </c>
      <c r="AI462" s="9">
        <v>0.0</v>
      </c>
      <c r="AJ462" s="9">
        <v>5.88081943907827E-4</v>
      </c>
      <c r="AK462" s="9">
        <v>0.0047887641390918</v>
      </c>
      <c r="AL462" s="9">
        <v>0.008357179426546</v>
      </c>
      <c r="AM462" s="9">
        <v>0.022202439187301</v>
      </c>
      <c r="AN462" s="9">
        <v>0.0</v>
      </c>
      <c r="AO462" s="9">
        <v>4.84152284533003E-4</v>
      </c>
      <c r="AP462" s="9">
        <v>0.00392132984052874</v>
      </c>
      <c r="AQ462" s="10">
        <v>0.0016823111251814</v>
      </c>
      <c r="AR462" s="10">
        <v>2.73369205820775E-4</v>
      </c>
      <c r="AS462" s="10">
        <v>0.0215808249374837</v>
      </c>
      <c r="AT462" s="10">
        <v>0.0231081010885209</v>
      </c>
      <c r="AU462" s="10">
        <v>4.27140725644601E-4</v>
      </c>
      <c r="AV462" s="10">
        <v>0.0</v>
      </c>
    </row>
    <row r="463">
      <c r="A463" s="6" t="s">
        <v>509</v>
      </c>
      <c r="B463" s="7">
        <v>227.0</v>
      </c>
      <c r="C463" s="8">
        <v>7.994</v>
      </c>
      <c r="D463" s="9">
        <v>13.786</v>
      </c>
      <c r="E463" s="10">
        <v>1.966</v>
      </c>
      <c r="F463" s="9">
        <v>4.64362850971922</v>
      </c>
      <c r="G463" s="9">
        <v>31.6115702479339</v>
      </c>
      <c r="H463" s="9">
        <v>5.26315789473684</v>
      </c>
      <c r="I463" s="10">
        <v>3.60230547550432</v>
      </c>
      <c r="J463" s="10">
        <v>0.847457627118644</v>
      </c>
      <c r="K463" s="10">
        <v>0.0</v>
      </c>
      <c r="L463" s="9">
        <v>0.0</v>
      </c>
      <c r="M463" s="9">
        <v>1.13851992409867</v>
      </c>
      <c r="N463" s="9">
        <v>8.18713450292398</v>
      </c>
      <c r="O463" s="9">
        <v>10.952380952381</v>
      </c>
      <c r="P463" s="9">
        <v>35.1674641148325</v>
      </c>
      <c r="Q463" s="9">
        <v>5.88235294117647</v>
      </c>
      <c r="R463" s="9">
        <v>5.26315789473684</v>
      </c>
      <c r="S463" s="9">
        <v>10.2040816326531</v>
      </c>
      <c r="T463" s="10">
        <v>0.0</v>
      </c>
      <c r="U463" s="10">
        <v>1.41414141414141</v>
      </c>
      <c r="V463" s="10">
        <v>2.66666666666667</v>
      </c>
      <c r="W463" s="10">
        <v>16.0</v>
      </c>
      <c r="X463" s="10">
        <v>0.0</v>
      </c>
      <c r="Y463" s="10">
        <v>1.12994350282486</v>
      </c>
      <c r="Z463" s="10">
        <v>0.0</v>
      </c>
      <c r="AA463" s="10">
        <v>0.0</v>
      </c>
      <c r="AB463" s="11">
        <v>0.00133552099900603</v>
      </c>
      <c r="AC463" s="9">
        <v>0.00964960539077641</v>
      </c>
      <c r="AD463" s="9">
        <v>6.55765926187321E-4</v>
      </c>
      <c r="AE463" s="10">
        <v>7.6655513705197E-4</v>
      </c>
      <c r="AF463" s="10">
        <v>2.23658108619718E-4</v>
      </c>
      <c r="AG463" s="10">
        <v>0.0</v>
      </c>
      <c r="AH463" s="10">
        <v>0.0</v>
      </c>
      <c r="AI463" s="9">
        <v>0.0</v>
      </c>
      <c r="AJ463" s="9">
        <v>3.93544225153381E-4</v>
      </c>
      <c r="AK463" s="9">
        <v>0.00162230855191352</v>
      </c>
      <c r="AL463" s="9">
        <v>0.00358038036212637</v>
      </c>
      <c r="AM463" s="9">
        <v>0.01089941428998</v>
      </c>
      <c r="AN463" s="9">
        <v>7.55648219560882E-4</v>
      </c>
      <c r="AO463" s="9">
        <v>6.55765926187321E-4</v>
      </c>
      <c r="AP463" s="9">
        <v>0.00207362890186937</v>
      </c>
      <c r="AQ463" s="10">
        <v>2.07524666468903E-4</v>
      </c>
      <c r="AR463" s="10">
        <v>4.70802577455183E-4</v>
      </c>
      <c r="AS463" s="10">
        <v>0.00393954361902821</v>
      </c>
      <c r="AT463" s="10">
        <v>0.0</v>
      </c>
      <c r="AU463" s="10">
        <v>2.98210811492958E-4</v>
      </c>
      <c r="AV463" s="10">
        <v>0.0</v>
      </c>
    </row>
    <row r="464">
      <c r="A464" s="6" t="s">
        <v>510</v>
      </c>
      <c r="B464" s="7">
        <v>178.0</v>
      </c>
      <c r="C464" s="8">
        <v>6.317</v>
      </c>
      <c r="D464" s="9">
        <v>10.987</v>
      </c>
      <c r="E464" s="10">
        <v>1.457</v>
      </c>
      <c r="F464" s="9">
        <v>4.64362850971922</v>
      </c>
      <c r="G464" s="9">
        <v>23.3471074380165</v>
      </c>
      <c r="H464" s="9">
        <v>5.26315789473684</v>
      </c>
      <c r="I464" s="10">
        <v>2.88184438040346</v>
      </c>
      <c r="J464" s="10">
        <v>0.0</v>
      </c>
      <c r="K464" s="10">
        <v>0.0</v>
      </c>
      <c r="L464" s="9">
        <v>0.0</v>
      </c>
      <c r="M464" s="9">
        <v>7.02087286527514</v>
      </c>
      <c r="N464" s="9">
        <v>0.0</v>
      </c>
      <c r="O464" s="9">
        <v>2.85714285714286</v>
      </c>
      <c r="P464" s="9">
        <v>24.6411483253589</v>
      </c>
      <c r="Q464" s="9">
        <v>0.0</v>
      </c>
      <c r="R464" s="9">
        <v>5.26315789473684</v>
      </c>
      <c r="S464" s="9">
        <v>20.4081632653061</v>
      </c>
      <c r="T464" s="10">
        <v>0.0</v>
      </c>
      <c r="U464" s="10">
        <v>2.42424242424242</v>
      </c>
      <c r="V464" s="10">
        <v>0.0</v>
      </c>
      <c r="W464" s="10">
        <v>8.0</v>
      </c>
      <c r="X464" s="10">
        <v>0.0</v>
      </c>
      <c r="Y464" s="10">
        <v>0.0</v>
      </c>
      <c r="Z464" s="10">
        <v>0.0</v>
      </c>
      <c r="AA464" s="10">
        <v>0.0</v>
      </c>
      <c r="AB464" s="11">
        <v>0.00427438792521954</v>
      </c>
      <c r="AC464" s="9">
        <v>0.0313610341603272</v>
      </c>
      <c r="AD464" s="9">
        <v>1.17505552057692E-4</v>
      </c>
      <c r="AE464" s="10">
        <v>9.97193112880563E-4</v>
      </c>
      <c r="AF464" s="10">
        <v>0.0</v>
      </c>
      <c r="AG464" s="10">
        <v>0.0</v>
      </c>
      <c r="AH464" s="10">
        <v>0.0</v>
      </c>
      <c r="AI464" s="9">
        <v>0.0</v>
      </c>
      <c r="AJ464" s="9">
        <v>0.00719357003940001</v>
      </c>
      <c r="AK464" s="9">
        <v>0.0</v>
      </c>
      <c r="AL464" s="9">
        <v>7.95580038045188E-4</v>
      </c>
      <c r="AM464" s="9">
        <v>0.0206298747930226</v>
      </c>
      <c r="AN464" s="9">
        <v>0.0</v>
      </c>
      <c r="AO464" s="9">
        <v>1.17505552057692E-4</v>
      </c>
      <c r="AP464" s="9">
        <v>0.133784752451325</v>
      </c>
      <c r="AQ464" s="10">
        <v>6.23348896440317E-4</v>
      </c>
      <c r="AR464" s="10">
        <v>0.0</v>
      </c>
      <c r="AS464" s="10">
        <v>0.00383494316601154</v>
      </c>
      <c r="AT464" s="10">
        <v>0.0</v>
      </c>
      <c r="AU464" s="10">
        <v>0.0</v>
      </c>
      <c r="AV464" s="10">
        <v>0.0</v>
      </c>
    </row>
    <row r="465">
      <c r="A465" s="6" t="s">
        <v>511</v>
      </c>
      <c r="B465" s="7">
        <v>116.0</v>
      </c>
      <c r="C465" s="8">
        <v>4.033</v>
      </c>
      <c r="D465" s="9">
        <v>3.709</v>
      </c>
      <c r="E465" s="10">
        <v>4.37</v>
      </c>
      <c r="F465" s="9">
        <v>4.64362850971922</v>
      </c>
      <c r="G465" s="9">
        <v>1.8595041322314</v>
      </c>
      <c r="H465" s="9">
        <v>5.26315789473684</v>
      </c>
      <c r="I465" s="10">
        <v>7.78097982708934</v>
      </c>
      <c r="J465" s="10">
        <v>1.27118644067797</v>
      </c>
      <c r="K465" s="10">
        <v>0.677200902934537</v>
      </c>
      <c r="L465" s="9">
        <v>0.0</v>
      </c>
      <c r="M465" s="9">
        <v>3.41555977229602</v>
      </c>
      <c r="N465" s="9">
        <v>0.0</v>
      </c>
      <c r="O465" s="9">
        <v>11.9047619047619</v>
      </c>
      <c r="P465" s="9">
        <v>1.43540669856459</v>
      </c>
      <c r="Q465" s="9">
        <v>0.0</v>
      </c>
      <c r="R465" s="9">
        <v>5.26315789473684</v>
      </c>
      <c r="S465" s="9">
        <v>6.12244897959184</v>
      </c>
      <c r="T465" s="10">
        <v>0.0</v>
      </c>
      <c r="U465" s="10">
        <v>6.46464646464646</v>
      </c>
      <c r="V465" s="10">
        <v>0.0</v>
      </c>
      <c r="W465" s="10">
        <v>22.0</v>
      </c>
      <c r="X465" s="10">
        <v>5.08474576271186</v>
      </c>
      <c r="Y465" s="10">
        <v>0.0</v>
      </c>
      <c r="Z465" s="10">
        <v>0.677200902934537</v>
      </c>
      <c r="AA465" s="10">
        <v>0.0</v>
      </c>
      <c r="AB465" s="11">
        <v>0.00354168652230563</v>
      </c>
      <c r="AC465" s="9">
        <v>0.00129255395437322</v>
      </c>
      <c r="AD465" s="9">
        <v>0.00114306420378041</v>
      </c>
      <c r="AE465" s="10">
        <v>0.00931251563553148</v>
      </c>
      <c r="AF465" s="10">
        <v>0.00377185436173901</v>
      </c>
      <c r="AG465" s="10">
        <v>0.0259676660810897</v>
      </c>
      <c r="AH465" s="10">
        <v>0.0</v>
      </c>
      <c r="AI465" s="9">
        <v>0.0</v>
      </c>
      <c r="AJ465" s="9">
        <v>0.00331003444769435</v>
      </c>
      <c r="AK465" s="9">
        <v>0.0</v>
      </c>
      <c r="AL465" s="9">
        <v>0.00731054078914327</v>
      </c>
      <c r="AM465" s="9">
        <v>3.98181159256197E-4</v>
      </c>
      <c r="AN465" s="9">
        <v>0.0</v>
      </c>
      <c r="AO465" s="9">
        <v>0.00114306420378041</v>
      </c>
      <c r="AP465" s="9">
        <v>0.00937053855811323</v>
      </c>
      <c r="AQ465" s="10">
        <v>0.00834428449311823</v>
      </c>
      <c r="AR465" s="10">
        <v>0.0</v>
      </c>
      <c r="AS465" s="10">
        <v>0.0233246502696533</v>
      </c>
      <c r="AT465" s="10">
        <v>0.015087417446956</v>
      </c>
      <c r="AU465" s="10">
        <v>0.0</v>
      </c>
      <c r="AV465" s="10">
        <v>0.0259676660810897</v>
      </c>
    </row>
    <row r="466">
      <c r="A466" s="6" t="s">
        <v>512</v>
      </c>
      <c r="B466" s="7">
        <v>111.0</v>
      </c>
      <c r="C466" s="8">
        <v>3.926</v>
      </c>
      <c r="D466" s="9">
        <v>3.289</v>
      </c>
      <c r="E466" s="10">
        <v>4.588</v>
      </c>
      <c r="F466" s="9">
        <v>4.64362850971922</v>
      </c>
      <c r="G466" s="9">
        <v>0.619834710743802</v>
      </c>
      <c r="H466" s="9">
        <v>5.26315789473684</v>
      </c>
      <c r="I466" s="10">
        <v>8.93371757925072</v>
      </c>
      <c r="J466" s="10">
        <v>0.0</v>
      </c>
      <c r="K466" s="10">
        <v>0.225733634311512</v>
      </c>
      <c r="L466" s="9">
        <v>0.0</v>
      </c>
      <c r="M466" s="9">
        <v>2.27703984819734</v>
      </c>
      <c r="N466" s="9">
        <v>0.0</v>
      </c>
      <c r="O466" s="9">
        <v>14.7619047619048</v>
      </c>
      <c r="P466" s="9">
        <v>0.717703349282297</v>
      </c>
      <c r="Q466" s="9">
        <v>0.0</v>
      </c>
      <c r="R466" s="9">
        <v>5.26315789473684</v>
      </c>
      <c r="S466" s="9">
        <v>0.0</v>
      </c>
      <c r="T466" s="10">
        <v>0.0</v>
      </c>
      <c r="U466" s="10">
        <v>10.5050505050505</v>
      </c>
      <c r="V466" s="10">
        <v>0.0</v>
      </c>
      <c r="W466" s="10">
        <v>10.0</v>
      </c>
      <c r="X466" s="10">
        <v>0.0</v>
      </c>
      <c r="Y466" s="10">
        <v>0.0</v>
      </c>
      <c r="Z466" s="10">
        <v>0.225733634311512</v>
      </c>
      <c r="AA466" s="10">
        <v>0.0</v>
      </c>
      <c r="AB466" s="11">
        <v>1.52874508414723E-4</v>
      </c>
      <c r="AC466" s="9">
        <v>2.58551274000824E-5</v>
      </c>
      <c r="AD466" s="9">
        <v>2.61367088287098E-5</v>
      </c>
      <c r="AE466" s="10">
        <v>5.10020873987951E-4</v>
      </c>
      <c r="AF466" s="10">
        <v>0.0</v>
      </c>
      <c r="AG466" s="10">
        <v>2.35199921624932E-5</v>
      </c>
      <c r="AH466" s="10">
        <v>0.0</v>
      </c>
      <c r="AI466" s="9">
        <v>0.0</v>
      </c>
      <c r="AJ466" s="9">
        <v>1.41790793971255E-4</v>
      </c>
      <c r="AK466" s="9">
        <v>0.0</v>
      </c>
      <c r="AL466" s="9">
        <v>3.18276411281819E-4</v>
      </c>
      <c r="AM466" s="9">
        <v>2.99375159369375E-5</v>
      </c>
      <c r="AN466" s="9">
        <v>0.0</v>
      </c>
      <c r="AO466" s="9">
        <v>2.61367088287098E-5</v>
      </c>
      <c r="AP466" s="9">
        <v>0.0</v>
      </c>
      <c r="AQ466" s="10">
        <v>6.25880663786108E-4</v>
      </c>
      <c r="AR466" s="10">
        <v>0.0</v>
      </c>
      <c r="AS466" s="10">
        <v>4.41435579735141E-4</v>
      </c>
      <c r="AT466" s="10">
        <v>0.0</v>
      </c>
      <c r="AU466" s="10">
        <v>0.0</v>
      </c>
      <c r="AV466" s="10">
        <v>2.35199921624932E-5</v>
      </c>
    </row>
    <row r="467">
      <c r="A467" s="6" t="s">
        <v>513</v>
      </c>
      <c r="B467" s="7">
        <v>130.0</v>
      </c>
      <c r="C467" s="8">
        <v>4.568</v>
      </c>
      <c r="D467" s="9">
        <v>7.558</v>
      </c>
      <c r="E467" s="10">
        <v>1.457</v>
      </c>
      <c r="F467" s="9">
        <v>4.53563714902808</v>
      </c>
      <c r="G467" s="9">
        <v>13.6363636363636</v>
      </c>
      <c r="H467" s="9">
        <v>0.0</v>
      </c>
      <c r="I467" s="10">
        <v>2.88184438040346</v>
      </c>
      <c r="J467" s="10">
        <v>0.0</v>
      </c>
      <c r="K467" s="10">
        <v>0.0</v>
      </c>
      <c r="L467" s="9">
        <v>0.0</v>
      </c>
      <c r="M467" s="9">
        <v>2.46679316888046</v>
      </c>
      <c r="N467" s="9">
        <v>0.0</v>
      </c>
      <c r="O467" s="9">
        <v>13.8095238095238</v>
      </c>
      <c r="P467" s="9">
        <v>14.5933014354067</v>
      </c>
      <c r="Q467" s="9">
        <v>0.0</v>
      </c>
      <c r="R467" s="9">
        <v>0.0</v>
      </c>
      <c r="S467" s="9">
        <v>10.2040816326531</v>
      </c>
      <c r="T467" s="10">
        <v>0.0</v>
      </c>
      <c r="U467" s="10">
        <v>1.41414141414141</v>
      </c>
      <c r="V467" s="10">
        <v>0.0</v>
      </c>
      <c r="W467" s="10">
        <v>13.0</v>
      </c>
      <c r="X467" s="10">
        <v>0.0</v>
      </c>
      <c r="Y467" s="10">
        <v>0.0</v>
      </c>
      <c r="Z467" s="10">
        <v>0.0</v>
      </c>
      <c r="AA467" s="10">
        <v>0.0</v>
      </c>
      <c r="AB467" s="11">
        <v>0.00316441835989455</v>
      </c>
      <c r="AC467" s="9">
        <v>0.00876516559033609</v>
      </c>
      <c r="AD467" s="9">
        <v>0.0</v>
      </c>
      <c r="AE467" s="10">
        <v>0.00175352419951177</v>
      </c>
      <c r="AF467" s="10">
        <v>0.0</v>
      </c>
      <c r="AG467" s="10">
        <v>0.0</v>
      </c>
      <c r="AH467" s="10">
        <v>0.0</v>
      </c>
      <c r="AI467" s="9">
        <v>0.0</v>
      </c>
      <c r="AJ467" s="9">
        <v>0.00173428254097375</v>
      </c>
      <c r="AK467" s="9">
        <v>0.0</v>
      </c>
      <c r="AL467" s="9">
        <v>0.00960135477223423</v>
      </c>
      <c r="AM467" s="9">
        <v>0.00964228009191206</v>
      </c>
      <c r="AN467" s="9">
        <v>0.0</v>
      </c>
      <c r="AO467" s="9">
        <v>0.0</v>
      </c>
      <c r="AP467" s="9">
        <v>0.00432381770006989</v>
      </c>
      <c r="AQ467" s="10">
        <v>1.26807697402663E-4</v>
      </c>
      <c r="AR467" s="10">
        <v>0.0</v>
      </c>
      <c r="AS467" s="10">
        <v>0.0115417598424685</v>
      </c>
      <c r="AT467" s="10">
        <v>0.0</v>
      </c>
      <c r="AU467" s="10">
        <v>0.0</v>
      </c>
      <c r="AV467" s="10">
        <v>0.0</v>
      </c>
    </row>
    <row r="468">
      <c r="A468" s="6" t="s">
        <v>514</v>
      </c>
      <c r="B468" s="7">
        <v>96.0</v>
      </c>
      <c r="C468" s="8">
        <v>3.355</v>
      </c>
      <c r="D468" s="9">
        <v>3.359</v>
      </c>
      <c r="E468" s="10">
        <v>3.35</v>
      </c>
      <c r="F468" s="9">
        <v>4.53563714902808</v>
      </c>
      <c r="G468" s="9">
        <v>1.2396694214876</v>
      </c>
      <c r="H468" s="9">
        <v>0.0</v>
      </c>
      <c r="I468" s="10">
        <v>6.62824207492795</v>
      </c>
      <c r="J468" s="10">
        <v>0.0</v>
      </c>
      <c r="K468" s="10">
        <v>0.0</v>
      </c>
      <c r="L468" s="9">
        <v>0.0</v>
      </c>
      <c r="M468" s="9">
        <v>2.84629981024668</v>
      </c>
      <c r="N468" s="9">
        <v>0.0</v>
      </c>
      <c r="O468" s="9">
        <v>12.8571428571429</v>
      </c>
      <c r="P468" s="9">
        <v>1.43540669856459</v>
      </c>
      <c r="Q468" s="9">
        <v>0.0</v>
      </c>
      <c r="R468" s="9">
        <v>0.0</v>
      </c>
      <c r="S468" s="9">
        <v>0.0</v>
      </c>
      <c r="T468" s="10">
        <v>0.0</v>
      </c>
      <c r="U468" s="10">
        <v>7.87878787878788</v>
      </c>
      <c r="V468" s="10">
        <v>0.0</v>
      </c>
      <c r="W468" s="10">
        <v>7.0</v>
      </c>
      <c r="X468" s="10">
        <v>0.0</v>
      </c>
      <c r="Y468" s="10">
        <v>0.0</v>
      </c>
      <c r="Z468" s="10">
        <v>0.0</v>
      </c>
      <c r="AA468" s="10">
        <v>0.0</v>
      </c>
      <c r="AB468" s="11">
        <v>2.73709402442393E-4</v>
      </c>
      <c r="AC468" s="9">
        <v>7.65884278872793E-5</v>
      </c>
      <c r="AD468" s="9">
        <v>0.0</v>
      </c>
      <c r="AE468" s="10">
        <v>9.69107165745326E-4</v>
      </c>
      <c r="AF468" s="10">
        <v>0.0</v>
      </c>
      <c r="AG468" s="10">
        <v>0.0</v>
      </c>
      <c r="AH468" s="10">
        <v>0.0</v>
      </c>
      <c r="AI468" s="9">
        <v>0.0</v>
      </c>
      <c r="AJ468" s="9">
        <v>1.05885415045782E-4</v>
      </c>
      <c r="AK468" s="9">
        <v>0.0</v>
      </c>
      <c r="AL468" s="9">
        <v>9.41206156821566E-4</v>
      </c>
      <c r="AM468" s="9">
        <v>8.86813375536918E-5</v>
      </c>
      <c r="AN468" s="9">
        <v>0.0</v>
      </c>
      <c r="AO468" s="9">
        <v>0.0</v>
      </c>
      <c r="AP468" s="9">
        <v>0.0</v>
      </c>
      <c r="AQ468" s="10">
        <v>0.00123029435544069</v>
      </c>
      <c r="AR468" s="10">
        <v>0.0</v>
      </c>
      <c r="AS468" s="10">
        <v>6.35646670841144E-4</v>
      </c>
      <c r="AT468" s="10">
        <v>0.0</v>
      </c>
      <c r="AU468" s="10">
        <v>0.0</v>
      </c>
      <c r="AV468" s="10">
        <v>0.0</v>
      </c>
    </row>
    <row r="469">
      <c r="A469" s="6" t="s">
        <v>515</v>
      </c>
      <c r="B469" s="7">
        <v>117.0</v>
      </c>
      <c r="C469" s="8">
        <v>4.14</v>
      </c>
      <c r="D469" s="9">
        <v>3.289</v>
      </c>
      <c r="E469" s="10">
        <v>5.025</v>
      </c>
      <c r="F469" s="9">
        <v>4.53563714902808</v>
      </c>
      <c r="G469" s="9">
        <v>1.03305785123967</v>
      </c>
      <c r="H469" s="9">
        <v>0.0</v>
      </c>
      <c r="I469" s="10">
        <v>9.22190201729107</v>
      </c>
      <c r="J469" s="10">
        <v>1.69491525423729</v>
      </c>
      <c r="K469" s="10">
        <v>0.225733634311512</v>
      </c>
      <c r="L469" s="9">
        <v>0.0</v>
      </c>
      <c r="M469" s="9">
        <v>4.93358633776091</v>
      </c>
      <c r="N469" s="9">
        <v>1.75438596491228</v>
      </c>
      <c r="O469" s="9">
        <v>6.19047619047619</v>
      </c>
      <c r="P469" s="9">
        <v>1.19617224880383</v>
      </c>
      <c r="Q469" s="9">
        <v>0.0</v>
      </c>
      <c r="R469" s="9">
        <v>0.0</v>
      </c>
      <c r="S469" s="9">
        <v>0.0</v>
      </c>
      <c r="T469" s="10">
        <v>0.0</v>
      </c>
      <c r="U469" s="10">
        <v>9.29292929292929</v>
      </c>
      <c r="V469" s="10">
        <v>0.0</v>
      </c>
      <c r="W469" s="10">
        <v>18.0</v>
      </c>
      <c r="X469" s="10">
        <v>3.38983050847458</v>
      </c>
      <c r="Y469" s="10">
        <v>1.12994350282486</v>
      </c>
      <c r="Z469" s="10">
        <v>0.225733634311512</v>
      </c>
      <c r="AA469" s="10">
        <v>0.0</v>
      </c>
      <c r="AB469" s="11">
        <v>0.00575511375067522</v>
      </c>
      <c r="AC469" s="9">
        <v>1.7013535438061E-5</v>
      </c>
      <c r="AD469" s="9">
        <v>0.0</v>
      </c>
      <c r="AE469" s="10">
        <v>0.0144611538322546</v>
      </c>
      <c r="AF469" s="10">
        <v>7.86397337190045E-4</v>
      </c>
      <c r="AG469" s="10">
        <v>4.52311298475384E-5</v>
      </c>
      <c r="AH469" s="10">
        <v>0.0</v>
      </c>
      <c r="AI469" s="9">
        <v>0.0</v>
      </c>
      <c r="AJ469" s="9">
        <v>0.00878238336750988</v>
      </c>
      <c r="AK469" s="9">
        <v>0.00391252465548626</v>
      </c>
      <c r="AL469" s="9">
        <v>1.51798011235239E-4</v>
      </c>
      <c r="AM469" s="9">
        <v>1.96998831388075E-5</v>
      </c>
      <c r="AN469" s="9">
        <v>0.0</v>
      </c>
      <c r="AO469" s="9">
        <v>0.0</v>
      </c>
      <c r="AP469" s="9">
        <v>0.0</v>
      </c>
      <c r="AQ469" s="10">
        <v>0.0173503137175561</v>
      </c>
      <c r="AR469" s="10">
        <v>0.0</v>
      </c>
      <c r="AS469" s="10">
        <v>0.0144763546939443</v>
      </c>
      <c r="AT469" s="10">
        <v>0.00196183509135908</v>
      </c>
      <c r="AU469" s="10">
        <v>3.94584752467034E-4</v>
      </c>
      <c r="AV469" s="10">
        <v>4.52311298475384E-5</v>
      </c>
    </row>
    <row r="470">
      <c r="A470" s="6" t="s">
        <v>516</v>
      </c>
      <c r="B470" s="7">
        <v>89.0</v>
      </c>
      <c r="C470" s="8">
        <v>3.176</v>
      </c>
      <c r="D470" s="9">
        <v>3.499</v>
      </c>
      <c r="E470" s="10">
        <v>2.84</v>
      </c>
      <c r="F470" s="9">
        <v>4.42764578833693</v>
      </c>
      <c r="G470" s="9">
        <v>1.8595041322314</v>
      </c>
      <c r="H470" s="9">
        <v>0.0</v>
      </c>
      <c r="I470" s="10">
        <v>5.61959654178674</v>
      </c>
      <c r="J470" s="10">
        <v>0.0</v>
      </c>
      <c r="K470" s="10">
        <v>0.0</v>
      </c>
      <c r="L470" s="9">
        <v>0.0</v>
      </c>
      <c r="M470" s="9">
        <v>3.03605313092979</v>
      </c>
      <c r="N470" s="9">
        <v>0.0</v>
      </c>
      <c r="O470" s="9">
        <v>11.9047619047619</v>
      </c>
      <c r="P470" s="9">
        <v>2.15311004784689</v>
      </c>
      <c r="Q470" s="9">
        <v>0.0</v>
      </c>
      <c r="R470" s="9">
        <v>0.0</v>
      </c>
      <c r="S470" s="9">
        <v>0.0</v>
      </c>
      <c r="T470" s="10">
        <v>0.0</v>
      </c>
      <c r="U470" s="10">
        <v>6.46464646464646</v>
      </c>
      <c r="V470" s="10">
        <v>0.0</v>
      </c>
      <c r="W470" s="10">
        <v>7.0</v>
      </c>
      <c r="X470" s="10">
        <v>0.0</v>
      </c>
      <c r="Y470" s="10">
        <v>0.0</v>
      </c>
      <c r="Z470" s="10">
        <v>0.0</v>
      </c>
      <c r="AA470" s="10">
        <v>0.0</v>
      </c>
      <c r="AB470" s="11">
        <v>8.57959213438843E-4</v>
      </c>
      <c r="AC470" s="9">
        <v>6.14273777653944E-5</v>
      </c>
      <c r="AD470" s="9">
        <v>0.0</v>
      </c>
      <c r="AE470" s="10">
        <v>0.0031608050547309</v>
      </c>
      <c r="AF470" s="10">
        <v>0.0</v>
      </c>
      <c r="AG470" s="10">
        <v>0.0</v>
      </c>
      <c r="AH470" s="10">
        <v>0.0</v>
      </c>
      <c r="AI470" s="9">
        <v>0.0</v>
      </c>
      <c r="AJ470" s="9">
        <v>0.00132916153932164</v>
      </c>
      <c r="AK470" s="9">
        <v>0.0</v>
      </c>
      <c r="AL470" s="9">
        <v>4.4762904962792E-4</v>
      </c>
      <c r="AM470" s="9">
        <v>7.11264374125619E-5</v>
      </c>
      <c r="AN470" s="9">
        <v>0.0</v>
      </c>
      <c r="AO470" s="9">
        <v>0.0</v>
      </c>
      <c r="AP470" s="9">
        <v>0.0</v>
      </c>
      <c r="AQ470" s="10">
        <v>0.0039636923870455</v>
      </c>
      <c r="AR470" s="10">
        <v>0.0</v>
      </c>
      <c r="AS470" s="10">
        <v>0.00231570976395726</v>
      </c>
      <c r="AT470" s="10">
        <v>0.0</v>
      </c>
      <c r="AU470" s="10">
        <v>0.0</v>
      </c>
      <c r="AV470" s="10">
        <v>0.0</v>
      </c>
    </row>
    <row r="471">
      <c r="A471" s="6" t="s">
        <v>517</v>
      </c>
      <c r="B471" s="7">
        <v>344.0</v>
      </c>
      <c r="C471" s="8">
        <v>12.206</v>
      </c>
      <c r="D471" s="9">
        <v>3.359</v>
      </c>
      <c r="E471" s="10">
        <v>21.413</v>
      </c>
      <c r="F471" s="9">
        <v>4.42764578833693</v>
      </c>
      <c r="G471" s="9">
        <v>1.44628099173554</v>
      </c>
      <c r="H471" s="9">
        <v>0.0</v>
      </c>
      <c r="I471" s="10">
        <v>19.8847262247839</v>
      </c>
      <c r="J471" s="10">
        <v>23.728813559322</v>
      </c>
      <c r="K471" s="10">
        <v>22.5733634311512</v>
      </c>
      <c r="L471" s="9">
        <v>0.0</v>
      </c>
      <c r="M471" s="9">
        <v>5.50284629981025</v>
      </c>
      <c r="N471" s="9">
        <v>0.584795321637427</v>
      </c>
      <c r="O471" s="9">
        <v>5.23809523809524</v>
      </c>
      <c r="P471" s="9">
        <v>0.956937799043062</v>
      </c>
      <c r="Q471" s="9">
        <v>11.7647058823529</v>
      </c>
      <c r="R471" s="9">
        <v>0.0</v>
      </c>
      <c r="S471" s="9">
        <v>2.04081632653061</v>
      </c>
      <c r="T471" s="10">
        <v>88.8888888888889</v>
      </c>
      <c r="U471" s="10">
        <v>13.7373737373737</v>
      </c>
      <c r="V471" s="10">
        <v>68.0</v>
      </c>
      <c r="W471" s="10">
        <v>11.0</v>
      </c>
      <c r="X471" s="10">
        <v>93.2203389830509</v>
      </c>
      <c r="Y471" s="10">
        <v>0.564971751412429</v>
      </c>
      <c r="Z471" s="10">
        <v>22.5733634311512</v>
      </c>
      <c r="AA471" s="10">
        <v>0.0</v>
      </c>
      <c r="AB471" s="11">
        <v>0.139264555782448</v>
      </c>
      <c r="AC471" s="9">
        <v>0.0203874866582024</v>
      </c>
      <c r="AD471" s="9">
        <v>0.0</v>
      </c>
      <c r="AE471" s="10">
        <v>0.488204025225642</v>
      </c>
      <c r="AF471" s="10">
        <v>2.55956469584744</v>
      </c>
      <c r="AG471" s="10">
        <v>5.1625745062508</v>
      </c>
      <c r="AH471" s="10">
        <v>9.90447247645652</v>
      </c>
      <c r="AI471" s="9">
        <v>0.0</v>
      </c>
      <c r="AJ471" s="9">
        <v>0.232666926093189</v>
      </c>
      <c r="AK471" s="9">
        <v>4.36541361957136E-5</v>
      </c>
      <c r="AL471" s="9">
        <v>0.0301716368864143</v>
      </c>
      <c r="AM471" s="9">
        <v>0.0195246463836269</v>
      </c>
      <c r="AN471" s="9">
        <v>0.0975436039759745</v>
      </c>
      <c r="AO471" s="9">
        <v>0.0</v>
      </c>
      <c r="AP471" s="9">
        <v>9.79593604537604E-4</v>
      </c>
      <c r="AQ471" s="10">
        <v>0.178375671324715</v>
      </c>
      <c r="AR471" s="10">
        <v>2.09546187001907</v>
      </c>
      <c r="AS471" s="10">
        <v>0.0421774366132252</v>
      </c>
      <c r="AT471" s="10">
        <v>10.2285993663113</v>
      </c>
      <c r="AU471" s="10">
        <v>0.00321980569282661</v>
      </c>
      <c r="AV471" s="10">
        <v>5.1625745062508</v>
      </c>
    </row>
    <row r="472">
      <c r="A472" s="6" t="s">
        <v>518</v>
      </c>
      <c r="B472" s="7">
        <v>43.0</v>
      </c>
      <c r="C472" s="8">
        <v>1.535</v>
      </c>
      <c r="D472" s="9">
        <v>3.009</v>
      </c>
      <c r="E472" s="10">
        <v>0.0</v>
      </c>
      <c r="F472" s="9">
        <v>4.42764578833693</v>
      </c>
      <c r="G472" s="9">
        <v>0.413223140495868</v>
      </c>
      <c r="H472" s="9">
        <v>0.0</v>
      </c>
      <c r="I472" s="10">
        <v>0.0</v>
      </c>
      <c r="J472" s="10">
        <v>0.0</v>
      </c>
      <c r="K472" s="10">
        <v>0.0</v>
      </c>
      <c r="L472" s="9">
        <v>0.0</v>
      </c>
      <c r="M472" s="9">
        <v>4.17457305502846</v>
      </c>
      <c r="N472" s="9">
        <v>0.0</v>
      </c>
      <c r="O472" s="9">
        <v>9.04761904761905</v>
      </c>
      <c r="P472" s="9">
        <v>0.478468899521531</v>
      </c>
      <c r="Q472" s="9">
        <v>0.0</v>
      </c>
      <c r="R472" s="9">
        <v>0.0</v>
      </c>
      <c r="S472" s="9">
        <v>0.0</v>
      </c>
      <c r="T472" s="10">
        <v>0.0</v>
      </c>
      <c r="U472" s="10">
        <v>0.0</v>
      </c>
      <c r="V472" s="10">
        <v>0.0</v>
      </c>
      <c r="W472" s="10">
        <v>0.0</v>
      </c>
      <c r="X472" s="10">
        <v>0.0</v>
      </c>
      <c r="Y472" s="10">
        <v>0.0</v>
      </c>
      <c r="Z472" s="10">
        <v>0.0</v>
      </c>
      <c r="AA472" s="10">
        <v>0.0</v>
      </c>
      <c r="AB472" s="11">
        <v>0.00458238067755757</v>
      </c>
      <c r="AC472" s="9">
        <v>4.3826882736389E-5</v>
      </c>
      <c r="AD472" s="9">
        <v>0.0</v>
      </c>
      <c r="AE472" s="10">
        <v>0.0</v>
      </c>
      <c r="AF472" s="10">
        <v>0.0</v>
      </c>
      <c r="AG472" s="10">
        <v>0.0</v>
      </c>
      <c r="AH472" s="10">
        <v>0.0</v>
      </c>
      <c r="AI472" s="9">
        <v>0.0</v>
      </c>
      <c r="AJ472" s="9">
        <v>0.00417324457729989</v>
      </c>
      <c r="AK472" s="9">
        <v>0.0</v>
      </c>
      <c r="AL472" s="9">
        <v>0.00973326007229177</v>
      </c>
      <c r="AM472" s="9">
        <v>5.07469168526609E-5</v>
      </c>
      <c r="AN472" s="9">
        <v>0.0</v>
      </c>
      <c r="AO472" s="9">
        <v>0.0</v>
      </c>
      <c r="AP472" s="9">
        <v>0.0</v>
      </c>
      <c r="AQ472" s="10">
        <v>0.0</v>
      </c>
      <c r="AR472" s="10">
        <v>0.0</v>
      </c>
      <c r="AS472" s="10">
        <v>0.0</v>
      </c>
      <c r="AT472" s="10">
        <v>0.0</v>
      </c>
      <c r="AU472" s="10">
        <v>0.0</v>
      </c>
      <c r="AV472" s="10">
        <v>0.0</v>
      </c>
    </row>
    <row r="473">
      <c r="A473" s="6" t="s">
        <v>519</v>
      </c>
      <c r="B473" s="7">
        <v>108.0</v>
      </c>
      <c r="C473" s="8">
        <v>3.783</v>
      </c>
      <c r="D473" s="9">
        <v>4.059</v>
      </c>
      <c r="E473" s="10">
        <v>3.496</v>
      </c>
      <c r="F473" s="9">
        <v>4.31965442764579</v>
      </c>
      <c r="G473" s="9">
        <v>3.71900826446281</v>
      </c>
      <c r="H473" s="9">
        <v>0.0</v>
      </c>
      <c r="I473" s="10">
        <v>6.9164265129683</v>
      </c>
      <c r="J473" s="10">
        <v>0.0</v>
      </c>
      <c r="K473" s="10">
        <v>0.0</v>
      </c>
      <c r="L473" s="9">
        <v>0.0</v>
      </c>
      <c r="M473" s="9">
        <v>3.98481973434535</v>
      </c>
      <c r="N473" s="9">
        <v>0.0</v>
      </c>
      <c r="O473" s="9">
        <v>9.04761904761905</v>
      </c>
      <c r="P473" s="9">
        <v>3.82775119617225</v>
      </c>
      <c r="Q473" s="9">
        <v>0.0</v>
      </c>
      <c r="R473" s="9">
        <v>0.0</v>
      </c>
      <c r="S473" s="9">
        <v>4.08163265306122</v>
      </c>
      <c r="T473" s="10">
        <v>0.0</v>
      </c>
      <c r="U473" s="10">
        <v>8.48484848484848</v>
      </c>
      <c r="V473" s="10">
        <v>0.0</v>
      </c>
      <c r="W473" s="10">
        <v>6.0</v>
      </c>
      <c r="X473" s="10">
        <v>0.0</v>
      </c>
      <c r="Y473" s="10">
        <v>0.0</v>
      </c>
      <c r="Z473" s="10">
        <v>0.0</v>
      </c>
      <c r="AA473" s="10">
        <v>0.0</v>
      </c>
      <c r="AB473" s="11">
        <v>0.00309354741750416</v>
      </c>
      <c r="AC473" s="9">
        <v>6.53060577548747E-4</v>
      </c>
      <c r="AD473" s="9">
        <v>0.0</v>
      </c>
      <c r="AE473" s="10">
        <v>0.0030193824105101</v>
      </c>
      <c r="AF473" s="10">
        <v>0.0</v>
      </c>
      <c r="AG473" s="10">
        <v>0.0</v>
      </c>
      <c r="AH473" s="10">
        <v>0.0</v>
      </c>
      <c r="AI473" s="9">
        <v>0.0</v>
      </c>
      <c r="AJ473" s="9">
        <v>0.00462681452616556</v>
      </c>
      <c r="AK473" s="9">
        <v>0.0</v>
      </c>
      <c r="AL473" s="9">
        <v>0.00202996977771239</v>
      </c>
      <c r="AM473" s="9">
        <v>5.23699338330891E-4</v>
      </c>
      <c r="AN473" s="9">
        <v>0.0</v>
      </c>
      <c r="AO473" s="9">
        <v>0.0</v>
      </c>
      <c r="AP473" s="9">
        <v>0.00198316318594451</v>
      </c>
      <c r="AQ473" s="10">
        <v>0.00413303291856336</v>
      </c>
      <c r="AR473" s="10">
        <v>0.0</v>
      </c>
      <c r="AS473" s="10">
        <v>4.96000982051451E-4</v>
      </c>
      <c r="AT473" s="10">
        <v>0.0</v>
      </c>
      <c r="AU473" s="10">
        <v>0.0</v>
      </c>
      <c r="AV473" s="10">
        <v>0.0</v>
      </c>
    </row>
    <row r="474">
      <c r="A474" s="6" t="s">
        <v>520</v>
      </c>
      <c r="B474" s="7">
        <v>261.0</v>
      </c>
      <c r="C474" s="8">
        <v>9.279</v>
      </c>
      <c r="D474" s="9">
        <v>3.219</v>
      </c>
      <c r="E474" s="10">
        <v>15.586</v>
      </c>
      <c r="F474" s="9">
        <v>4.31965442764579</v>
      </c>
      <c r="G474" s="9">
        <v>1.2396694214876</v>
      </c>
      <c r="H474" s="9">
        <v>0.0</v>
      </c>
      <c r="I474" s="10">
        <v>14.985590778098</v>
      </c>
      <c r="J474" s="10">
        <v>30.0847457627119</v>
      </c>
      <c r="K474" s="10">
        <v>8.80361173814898</v>
      </c>
      <c r="L474" s="9">
        <v>5.55555555555556</v>
      </c>
      <c r="M474" s="9">
        <v>0.759013282732448</v>
      </c>
      <c r="N474" s="9">
        <v>17.5438596491228</v>
      </c>
      <c r="O474" s="9">
        <v>2.38095238095238</v>
      </c>
      <c r="P474" s="9">
        <v>0.956937799043062</v>
      </c>
      <c r="Q474" s="9">
        <v>5.88235294117647</v>
      </c>
      <c r="R474" s="9">
        <v>0.0</v>
      </c>
      <c r="S474" s="9">
        <v>2.04081632653061</v>
      </c>
      <c r="T474" s="10">
        <v>55.5555555555556</v>
      </c>
      <c r="U474" s="10">
        <v>6.06060606060606</v>
      </c>
      <c r="V474" s="10">
        <v>84.0</v>
      </c>
      <c r="W474" s="10">
        <v>5.0</v>
      </c>
      <c r="X474" s="10">
        <v>16.9491525423729</v>
      </c>
      <c r="Y474" s="10">
        <v>34.4632768361582</v>
      </c>
      <c r="Z474" s="10">
        <v>8.80361173814898</v>
      </c>
      <c r="AA474" s="10">
        <v>6.66666666666667</v>
      </c>
      <c r="AB474" s="11">
        <v>0.0969349793330158</v>
      </c>
      <c r="AC474" s="9">
        <v>0.0571108180484222</v>
      </c>
      <c r="AD474" s="9">
        <v>0.0</v>
      </c>
      <c r="AE474" s="10">
        <v>1.52677973118511</v>
      </c>
      <c r="AF474" s="10">
        <v>5.92622812544482</v>
      </c>
      <c r="AG474" s="10">
        <v>3.89805342067992</v>
      </c>
      <c r="AH474" s="10">
        <v>38.2549057735932</v>
      </c>
      <c r="AI474" s="9">
        <v>0.134228661630612</v>
      </c>
      <c r="AJ474" s="9">
        <v>0.0417075540537551</v>
      </c>
      <c r="AK474" s="9">
        <v>0.380841849059139</v>
      </c>
      <c r="AL474" s="9">
        <v>0.00115160846466651</v>
      </c>
      <c r="AM474" s="9">
        <v>0.0118201970340911</v>
      </c>
      <c r="AN474" s="9">
        <v>0.416882403248081</v>
      </c>
      <c r="AO474" s="9">
        <v>0.0</v>
      </c>
      <c r="AP474" s="9">
        <v>0.318648831019773</v>
      </c>
      <c r="AQ474" s="10">
        <v>0.289432057504384</v>
      </c>
      <c r="AR474" s="10">
        <v>6.24108191019232</v>
      </c>
      <c r="AS474" s="10">
        <v>0.0759697986145101</v>
      </c>
      <c r="AT474" s="10">
        <v>2.74889894633306</v>
      </c>
      <c r="AU474" s="10">
        <v>6.98533785181541</v>
      </c>
      <c r="AV474" s="10">
        <v>3.89805342067992</v>
      </c>
    </row>
    <row r="475">
      <c r="A475" s="6" t="s">
        <v>521</v>
      </c>
      <c r="B475" s="7">
        <v>108.0</v>
      </c>
      <c r="C475" s="8">
        <v>3.747</v>
      </c>
      <c r="D475" s="9">
        <v>3.079</v>
      </c>
      <c r="E475" s="10">
        <v>4.443</v>
      </c>
      <c r="F475" s="9">
        <v>4.31965442764579</v>
      </c>
      <c r="G475" s="9">
        <v>0.826446280991736</v>
      </c>
      <c r="H475" s="9">
        <v>0.0</v>
      </c>
      <c r="I475" s="10">
        <v>7.92507204610951</v>
      </c>
      <c r="J475" s="10">
        <v>2.11864406779661</v>
      </c>
      <c r="K475" s="10">
        <v>0.225733634311512</v>
      </c>
      <c r="L475" s="9">
        <v>0.0</v>
      </c>
      <c r="M475" s="9">
        <v>4.93358633776091</v>
      </c>
      <c r="N475" s="9">
        <v>1.16959064327485</v>
      </c>
      <c r="O475" s="9">
        <v>5.71428571428571</v>
      </c>
      <c r="P475" s="9">
        <v>0.478468899521531</v>
      </c>
      <c r="Q475" s="9">
        <v>0.0</v>
      </c>
      <c r="R475" s="9">
        <v>0.0</v>
      </c>
      <c r="S475" s="9">
        <v>4.08163265306122</v>
      </c>
      <c r="T475" s="10">
        <v>0.0</v>
      </c>
      <c r="U475" s="10">
        <v>7.87878787878788</v>
      </c>
      <c r="V475" s="10">
        <v>0.0</v>
      </c>
      <c r="W475" s="10">
        <v>16.0</v>
      </c>
      <c r="X475" s="10">
        <v>3.38983050847458</v>
      </c>
      <c r="Y475" s="10">
        <v>1.69491525423729</v>
      </c>
      <c r="Z475" s="10">
        <v>0.225733634311512</v>
      </c>
      <c r="AA475" s="10">
        <v>0.0</v>
      </c>
      <c r="AB475" s="11">
        <v>0.00133341500346885</v>
      </c>
      <c r="AC475" s="9">
        <v>5.92490381231917E-5</v>
      </c>
      <c r="AD475" s="9">
        <v>0.0</v>
      </c>
      <c r="AE475" s="10">
        <v>0.00567671906802334</v>
      </c>
      <c r="AF475" s="10">
        <v>0.00108039457264826</v>
      </c>
      <c r="AG475" s="10">
        <v>3.12392724257126E-4</v>
      </c>
      <c r="AH475" s="10">
        <v>0.0</v>
      </c>
      <c r="AI475" s="9">
        <v>0.0</v>
      </c>
      <c r="AJ475" s="9">
        <v>0.00212610056330602</v>
      </c>
      <c r="AK475" s="9">
        <v>1.80238263997399E-5</v>
      </c>
      <c r="AL475" s="9">
        <v>5.29548676359657E-4</v>
      </c>
      <c r="AM475" s="9">
        <v>1.29479106209664E-5</v>
      </c>
      <c r="AN475" s="9">
        <v>0.0</v>
      </c>
      <c r="AO475" s="9">
        <v>0.0</v>
      </c>
      <c r="AP475" s="9">
        <v>4.74781792082874E-4</v>
      </c>
      <c r="AQ475" s="10">
        <v>0.00579649401406987</v>
      </c>
      <c r="AR475" s="10">
        <v>0.0</v>
      </c>
      <c r="AS475" s="10">
        <v>0.0107037849624362</v>
      </c>
      <c r="AT475" s="10">
        <v>0.00136694013310062</v>
      </c>
      <c r="AU475" s="10">
        <v>9.84879385830809E-4</v>
      </c>
      <c r="AV475" s="10">
        <v>3.12392724257126E-4</v>
      </c>
    </row>
    <row r="476">
      <c r="A476" s="6" t="s">
        <v>522</v>
      </c>
      <c r="B476" s="7">
        <v>84.0</v>
      </c>
      <c r="C476" s="8">
        <v>2.926</v>
      </c>
      <c r="D476" s="9">
        <v>2.869</v>
      </c>
      <c r="E476" s="10">
        <v>2.986</v>
      </c>
      <c r="F476" s="9">
        <v>4.31965442764579</v>
      </c>
      <c r="G476" s="9">
        <v>0.206611570247934</v>
      </c>
      <c r="H476" s="9">
        <v>0.0</v>
      </c>
      <c r="I476" s="10">
        <v>5.90778097982709</v>
      </c>
      <c r="J476" s="10">
        <v>0.0</v>
      </c>
      <c r="K476" s="10">
        <v>0.0</v>
      </c>
      <c r="L476" s="9">
        <v>0.0</v>
      </c>
      <c r="M476" s="9">
        <v>2.27703984819734</v>
      </c>
      <c r="N476" s="9">
        <v>0.0</v>
      </c>
      <c r="O476" s="9">
        <v>13.3333333333333</v>
      </c>
      <c r="P476" s="9">
        <v>0.239234449760766</v>
      </c>
      <c r="Q476" s="9">
        <v>0.0</v>
      </c>
      <c r="R476" s="9">
        <v>0.0</v>
      </c>
      <c r="S476" s="9">
        <v>0.0</v>
      </c>
      <c r="T476" s="10">
        <v>0.0</v>
      </c>
      <c r="U476" s="10">
        <v>5.85858585858586</v>
      </c>
      <c r="V476" s="10">
        <v>1.33333333333333</v>
      </c>
      <c r="W476" s="10">
        <v>11.0</v>
      </c>
      <c r="X476" s="10">
        <v>0.0</v>
      </c>
      <c r="Y476" s="10">
        <v>0.0</v>
      </c>
      <c r="Z476" s="10">
        <v>0.0</v>
      </c>
      <c r="AA476" s="10">
        <v>0.0</v>
      </c>
      <c r="AB476" s="11">
        <v>0.00990542700486545</v>
      </c>
      <c r="AC476" s="9">
        <v>5.42527068900314E-5</v>
      </c>
      <c r="AD476" s="9">
        <v>0.0</v>
      </c>
      <c r="AE476" s="10">
        <v>0.0519601318346818</v>
      </c>
      <c r="AF476" s="10">
        <v>0.0</v>
      </c>
      <c r="AG476" s="10">
        <v>0.0</v>
      </c>
      <c r="AH476" s="10">
        <v>0.0</v>
      </c>
      <c r="AI476" s="9">
        <v>0.0</v>
      </c>
      <c r="AJ476" s="9">
        <v>0.00531943177120857</v>
      </c>
      <c r="AK476" s="9">
        <v>0.0</v>
      </c>
      <c r="AL476" s="9">
        <v>0.030328975538469</v>
      </c>
      <c r="AM476" s="9">
        <v>6.28189237674048E-5</v>
      </c>
      <c r="AN476" s="9">
        <v>0.0</v>
      </c>
      <c r="AO476" s="9">
        <v>0.0</v>
      </c>
      <c r="AP476" s="9">
        <v>0.0</v>
      </c>
      <c r="AQ476" s="10">
        <v>0.0674292191807903</v>
      </c>
      <c r="AR476" s="10">
        <v>7.47049224526372E-4</v>
      </c>
      <c r="AS476" s="10">
        <v>0.0262683930693848</v>
      </c>
      <c r="AT476" s="10">
        <v>0.0</v>
      </c>
      <c r="AU476" s="10">
        <v>0.0</v>
      </c>
      <c r="AV476" s="10">
        <v>0.0</v>
      </c>
    </row>
    <row r="477">
      <c r="A477" s="6" t="s">
        <v>523</v>
      </c>
      <c r="B477" s="7">
        <v>110.0</v>
      </c>
      <c r="C477" s="8">
        <v>3.926</v>
      </c>
      <c r="D477" s="9">
        <v>4.969</v>
      </c>
      <c r="E477" s="10">
        <v>2.84</v>
      </c>
      <c r="F477" s="9">
        <v>4.21166306695464</v>
      </c>
      <c r="G477" s="9">
        <v>6.61157024793388</v>
      </c>
      <c r="H477" s="9">
        <v>0.0</v>
      </c>
      <c r="I477" s="10">
        <v>5.18731988472623</v>
      </c>
      <c r="J477" s="10">
        <v>0.423728813559322</v>
      </c>
      <c r="K477" s="10">
        <v>0.451467268623025</v>
      </c>
      <c r="L477" s="9">
        <v>0.0</v>
      </c>
      <c r="M477" s="9">
        <v>4.7438330170778</v>
      </c>
      <c r="N477" s="9">
        <v>0.584795321637427</v>
      </c>
      <c r="O477" s="9">
        <v>6.19047619047619</v>
      </c>
      <c r="P477" s="9">
        <v>7.17703349282297</v>
      </c>
      <c r="Q477" s="9">
        <v>0.0</v>
      </c>
      <c r="R477" s="9">
        <v>0.0</v>
      </c>
      <c r="S477" s="9">
        <v>4.08163265306122</v>
      </c>
      <c r="T477" s="10">
        <v>0.0</v>
      </c>
      <c r="U477" s="10">
        <v>5.25252525252525</v>
      </c>
      <c r="V477" s="10">
        <v>0.0</v>
      </c>
      <c r="W477" s="10">
        <v>10.0</v>
      </c>
      <c r="X477" s="10">
        <v>1.69491525423729</v>
      </c>
      <c r="Y477" s="10">
        <v>0.0</v>
      </c>
      <c r="Z477" s="10">
        <v>0.451467268623025</v>
      </c>
      <c r="AA477" s="10">
        <v>0.0</v>
      </c>
      <c r="AB477" s="11">
        <v>0.00273183793516059</v>
      </c>
      <c r="AC477" s="9">
        <v>0.00227862100479285</v>
      </c>
      <c r="AD477" s="9">
        <v>0.0</v>
      </c>
      <c r="AE477" s="10">
        <v>0.00370004487161288</v>
      </c>
      <c r="AF477" s="10">
        <v>0.00269435226616895</v>
      </c>
      <c r="AG477" s="10">
        <v>0.00839538261555664</v>
      </c>
      <c r="AH477" s="10">
        <v>0.0</v>
      </c>
      <c r="AI477" s="9">
        <v>0.0</v>
      </c>
      <c r="AJ477" s="9">
        <v>0.00388538115496465</v>
      </c>
      <c r="AK477" s="9">
        <v>4.80994304978143E-5</v>
      </c>
      <c r="AL477" s="9">
        <v>0.00225648122227245</v>
      </c>
      <c r="AM477" s="9">
        <v>0.00178765648252955</v>
      </c>
      <c r="AN477" s="9">
        <v>0.0</v>
      </c>
      <c r="AO477" s="9">
        <v>0.0</v>
      </c>
      <c r="AP477" s="9">
        <v>0.00725739095147733</v>
      </c>
      <c r="AQ477" s="10">
        <v>0.004509405531196</v>
      </c>
      <c r="AR477" s="10">
        <v>0.0</v>
      </c>
      <c r="AS477" s="10">
        <v>0.00335675402957321</v>
      </c>
      <c r="AT477" s="10">
        <v>0.0107774090646758</v>
      </c>
      <c r="AU477" s="10">
        <v>0.0</v>
      </c>
      <c r="AV477" s="10">
        <v>0.00839538261555664</v>
      </c>
    </row>
    <row r="478">
      <c r="A478" s="6" t="s">
        <v>524</v>
      </c>
      <c r="B478" s="7">
        <v>67.0</v>
      </c>
      <c r="C478" s="8">
        <v>2.391</v>
      </c>
      <c r="D478" s="9">
        <v>3.289</v>
      </c>
      <c r="E478" s="10">
        <v>1.457</v>
      </c>
      <c r="F478" s="9">
        <v>4.21166306695464</v>
      </c>
      <c r="G478" s="9">
        <v>1.65289256198347</v>
      </c>
      <c r="H478" s="9">
        <v>0.0</v>
      </c>
      <c r="I478" s="10">
        <v>0.864553314121037</v>
      </c>
      <c r="J478" s="10">
        <v>0.423728813559322</v>
      </c>
      <c r="K478" s="10">
        <v>2.93453724604966</v>
      </c>
      <c r="L478" s="9">
        <v>0.0</v>
      </c>
      <c r="M478" s="9">
        <v>7.02087286527514</v>
      </c>
      <c r="N478" s="9">
        <v>0.0</v>
      </c>
      <c r="O478" s="9">
        <v>0.952380952380952</v>
      </c>
      <c r="P478" s="9">
        <v>1.67464114832536</v>
      </c>
      <c r="Q478" s="9">
        <v>0.0</v>
      </c>
      <c r="R478" s="9">
        <v>0.0</v>
      </c>
      <c r="S478" s="9">
        <v>2.04081632653061</v>
      </c>
      <c r="T478" s="10">
        <v>0.0</v>
      </c>
      <c r="U478" s="10">
        <v>1.21212121212121</v>
      </c>
      <c r="V478" s="10">
        <v>0.0</v>
      </c>
      <c r="W478" s="10">
        <v>0.0</v>
      </c>
      <c r="X478" s="10">
        <v>0.0</v>
      </c>
      <c r="Y478" s="10">
        <v>0.564971751412429</v>
      </c>
      <c r="Z478" s="10">
        <v>2.93453724604966</v>
      </c>
      <c r="AA478" s="10">
        <v>0.0</v>
      </c>
      <c r="AB478" s="11">
        <v>0.00908005902145186</v>
      </c>
      <c r="AC478" s="9">
        <v>7.88980029831727E-5</v>
      </c>
      <c r="AD478" s="9">
        <v>0.0</v>
      </c>
      <c r="AE478" s="10">
        <v>7.60727398195628E-4</v>
      </c>
      <c r="AF478" s="10">
        <v>2.10169978098442E-4</v>
      </c>
      <c r="AG478" s="10">
        <v>0.138770618097655</v>
      </c>
      <c r="AH478" s="10">
        <v>0.0</v>
      </c>
      <c r="AI478" s="9">
        <v>0.0</v>
      </c>
      <c r="AJ478" s="9">
        <v>0.0158497494219834</v>
      </c>
      <c r="AK478" s="9">
        <v>0.0</v>
      </c>
      <c r="AL478" s="9">
        <v>2.6341289751973E-4</v>
      </c>
      <c r="AM478" s="9">
        <v>7.53301115971133E-5</v>
      </c>
      <c r="AN478" s="9">
        <v>0.0</v>
      </c>
      <c r="AO478" s="9">
        <v>0.0</v>
      </c>
      <c r="AP478" s="9">
        <v>1.36707077474739E-4</v>
      </c>
      <c r="AQ478" s="10">
        <v>0.00106655518050054</v>
      </c>
      <c r="AR478" s="10">
        <v>0.0</v>
      </c>
      <c r="AS478" s="10">
        <v>0.0</v>
      </c>
      <c r="AT478" s="10">
        <v>0.0</v>
      </c>
      <c r="AU478" s="10">
        <v>2.80226637464589E-4</v>
      </c>
      <c r="AV478" s="10">
        <v>0.138770618097655</v>
      </c>
    </row>
    <row r="479">
      <c r="A479" s="6" t="s">
        <v>525</v>
      </c>
      <c r="B479" s="7">
        <v>113.0</v>
      </c>
      <c r="C479" s="8">
        <v>3.89</v>
      </c>
      <c r="D479" s="9">
        <v>3.079</v>
      </c>
      <c r="E479" s="10">
        <v>4.734</v>
      </c>
      <c r="F479" s="9">
        <v>4.21166306695464</v>
      </c>
      <c r="G479" s="9">
        <v>1.03305785123967</v>
      </c>
      <c r="H479" s="9">
        <v>0.0</v>
      </c>
      <c r="I479" s="10">
        <v>9.36599423631124</v>
      </c>
      <c r="J479" s="10">
        <v>0.0</v>
      </c>
      <c r="K479" s="10">
        <v>0.0</v>
      </c>
      <c r="L479" s="9">
        <v>0.0</v>
      </c>
      <c r="M479" s="9">
        <v>3.41555977229602</v>
      </c>
      <c r="N479" s="9">
        <v>0.0</v>
      </c>
      <c r="O479" s="9">
        <v>10.0</v>
      </c>
      <c r="P479" s="9">
        <v>1.19617224880383</v>
      </c>
      <c r="Q479" s="9">
        <v>0.0</v>
      </c>
      <c r="R479" s="9">
        <v>0.0</v>
      </c>
      <c r="S479" s="9">
        <v>0.0</v>
      </c>
      <c r="T479" s="10">
        <v>0.0</v>
      </c>
      <c r="U479" s="10">
        <v>10.7070707070707</v>
      </c>
      <c r="V479" s="10">
        <v>0.0</v>
      </c>
      <c r="W479" s="10">
        <v>12.0</v>
      </c>
      <c r="X479" s="10">
        <v>0.0</v>
      </c>
      <c r="Y479" s="10">
        <v>0.0</v>
      </c>
      <c r="Z479" s="10">
        <v>0.0</v>
      </c>
      <c r="AA479" s="10">
        <v>0.0</v>
      </c>
      <c r="AB479" s="11">
        <v>0.00795607628114657</v>
      </c>
      <c r="AC479" s="9">
        <v>7.33795361870127E-5</v>
      </c>
      <c r="AD479" s="9">
        <v>0.0</v>
      </c>
      <c r="AE479" s="10">
        <v>0.0378134522589581</v>
      </c>
      <c r="AF479" s="10">
        <v>0.0</v>
      </c>
      <c r="AG479" s="10">
        <v>0.0</v>
      </c>
      <c r="AH479" s="10">
        <v>0.0</v>
      </c>
      <c r="AI479" s="9">
        <v>0.0</v>
      </c>
      <c r="AJ479" s="9">
        <v>0.0100951791878204</v>
      </c>
      <c r="AK479" s="9">
        <v>0.0</v>
      </c>
      <c r="AL479" s="9">
        <v>0.00974841525885897</v>
      </c>
      <c r="AM479" s="9">
        <v>8.49657787428568E-5</v>
      </c>
      <c r="AN479" s="9">
        <v>0.0</v>
      </c>
      <c r="AO479" s="9">
        <v>0.0</v>
      </c>
      <c r="AP479" s="9">
        <v>0.0</v>
      </c>
      <c r="AQ479" s="10">
        <v>0.0510075008549419</v>
      </c>
      <c r="AR479" s="10">
        <v>0.0</v>
      </c>
      <c r="AS479" s="10">
        <v>0.00993822944520664</v>
      </c>
      <c r="AT479" s="10">
        <v>0.0</v>
      </c>
      <c r="AU479" s="10">
        <v>0.0</v>
      </c>
      <c r="AV479" s="10">
        <v>0.0</v>
      </c>
    </row>
    <row r="480">
      <c r="A480" s="6" t="s">
        <v>526</v>
      </c>
      <c r="B480" s="7">
        <v>112.0</v>
      </c>
      <c r="C480" s="8">
        <v>3.961</v>
      </c>
      <c r="D480" s="9">
        <v>3.289</v>
      </c>
      <c r="E480" s="10">
        <v>4.661</v>
      </c>
      <c r="F480" s="9">
        <v>4.1036717062635</v>
      </c>
      <c r="G480" s="9">
        <v>1.44628099173554</v>
      </c>
      <c r="H480" s="9">
        <v>10.5263157894737</v>
      </c>
      <c r="I480" s="10">
        <v>8.93371757925072</v>
      </c>
      <c r="J480" s="10">
        <v>0.0</v>
      </c>
      <c r="K480" s="10">
        <v>0.451467268623025</v>
      </c>
      <c r="L480" s="9">
        <v>0.0</v>
      </c>
      <c r="M480" s="9">
        <v>3.03605313092979</v>
      </c>
      <c r="N480" s="9">
        <v>0.0</v>
      </c>
      <c r="O480" s="9">
        <v>10.4761904761905</v>
      </c>
      <c r="P480" s="9">
        <v>1.67464114832536</v>
      </c>
      <c r="Q480" s="9">
        <v>0.0</v>
      </c>
      <c r="R480" s="9">
        <v>10.5263157894737</v>
      </c>
      <c r="S480" s="9">
        <v>0.0</v>
      </c>
      <c r="T480" s="10">
        <v>0.0</v>
      </c>
      <c r="U480" s="10">
        <v>5.45454545454545</v>
      </c>
      <c r="V480" s="10">
        <v>0.0</v>
      </c>
      <c r="W480" s="10">
        <v>35.0</v>
      </c>
      <c r="X480" s="10">
        <v>0.0</v>
      </c>
      <c r="Y480" s="10">
        <v>0.0</v>
      </c>
      <c r="Z480" s="10">
        <v>0.451467268623025</v>
      </c>
      <c r="AA480" s="10">
        <v>0.0</v>
      </c>
      <c r="AB480" s="11">
        <v>0.00570829819912825</v>
      </c>
      <c r="AC480" s="9">
        <v>0.00112853910807339</v>
      </c>
      <c r="AD480" s="9">
        <v>0.00405888000975737</v>
      </c>
      <c r="AE480" s="10">
        <v>0.0220171724435692</v>
      </c>
      <c r="AF480" s="10">
        <v>0.0</v>
      </c>
      <c r="AG480" s="10">
        <v>0.00856134026438113</v>
      </c>
      <c r="AH480" s="10">
        <v>0.0</v>
      </c>
      <c r="AI480" s="9">
        <v>0.0</v>
      </c>
      <c r="AJ480" s="9">
        <v>0.00414280660376291</v>
      </c>
      <c r="AK480" s="9">
        <v>0.0</v>
      </c>
      <c r="AL480" s="9">
        <v>0.0147744050105224</v>
      </c>
      <c r="AM480" s="9">
        <v>0.00130672949355866</v>
      </c>
      <c r="AN480" s="9">
        <v>0.0</v>
      </c>
      <c r="AO480" s="9">
        <v>0.00405888000975737</v>
      </c>
      <c r="AP480" s="9">
        <v>0.0</v>
      </c>
      <c r="AQ480" s="10">
        <v>0.00588463463793297</v>
      </c>
      <c r="AR480" s="10">
        <v>0.0</v>
      </c>
      <c r="AS480" s="10">
        <v>0.123670235300602</v>
      </c>
      <c r="AT480" s="10">
        <v>0.0</v>
      </c>
      <c r="AU480" s="10">
        <v>0.0</v>
      </c>
      <c r="AV480" s="10">
        <v>0.00856134026438113</v>
      </c>
    </row>
    <row r="481">
      <c r="A481" s="6" t="s">
        <v>527</v>
      </c>
      <c r="B481" s="7">
        <v>100.0</v>
      </c>
      <c r="C481" s="8">
        <v>3.533</v>
      </c>
      <c r="D481" s="9">
        <v>2.799</v>
      </c>
      <c r="E481" s="10">
        <v>4.297</v>
      </c>
      <c r="F481" s="9">
        <v>4.1036717062635</v>
      </c>
      <c r="G481" s="9">
        <v>0.413223140495868</v>
      </c>
      <c r="H481" s="9">
        <v>0.0</v>
      </c>
      <c r="I481" s="10">
        <v>8.35734870317003</v>
      </c>
      <c r="J481" s="10">
        <v>0.0</v>
      </c>
      <c r="K481" s="10">
        <v>0.225733634311512</v>
      </c>
      <c r="L481" s="9">
        <v>94.4444444444444</v>
      </c>
      <c r="M481" s="9">
        <v>1.70777988614801</v>
      </c>
      <c r="N481" s="9">
        <v>4.67836257309941</v>
      </c>
      <c r="O481" s="9">
        <v>1.9047619047619</v>
      </c>
      <c r="P481" s="9">
        <v>0.0</v>
      </c>
      <c r="Q481" s="9">
        <v>0.0</v>
      </c>
      <c r="R481" s="9">
        <v>0.0</v>
      </c>
      <c r="S481" s="9">
        <v>4.08163265306122</v>
      </c>
      <c r="T481" s="10">
        <v>0.0</v>
      </c>
      <c r="U481" s="10">
        <v>7.67676767676768</v>
      </c>
      <c r="V481" s="10">
        <v>10.6666666666667</v>
      </c>
      <c r="W481" s="10">
        <v>3.0</v>
      </c>
      <c r="X481" s="10">
        <v>0.0</v>
      </c>
      <c r="Y481" s="10">
        <v>0.0</v>
      </c>
      <c r="Z481" s="10">
        <v>0.225733634311512</v>
      </c>
      <c r="AA481" s="10">
        <v>60.0</v>
      </c>
      <c r="AB481" s="11">
        <v>0.135113383292854</v>
      </c>
      <c r="AC481" s="9">
        <v>1.56919863337194E-4</v>
      </c>
      <c r="AD481" s="9">
        <v>0.0</v>
      </c>
      <c r="AE481" s="10">
        <v>0.268714628390414</v>
      </c>
      <c r="AF481" s="10">
        <v>0.0</v>
      </c>
      <c r="AG481" s="10">
        <v>1.39244306871648E-4</v>
      </c>
      <c r="AH481" s="10">
        <v>0.0</v>
      </c>
      <c r="AI481" s="9">
        <v>6.86303772994444</v>
      </c>
      <c r="AJ481" s="9">
        <v>0.00176374966509941</v>
      </c>
      <c r="AK481" s="9">
        <v>0.00259142136131245</v>
      </c>
      <c r="AL481" s="9">
        <v>9.88974589958941E-4</v>
      </c>
      <c r="AM481" s="9">
        <v>0.0</v>
      </c>
      <c r="AN481" s="9">
        <v>0.0</v>
      </c>
      <c r="AO481" s="9">
        <v>0.0</v>
      </c>
      <c r="AP481" s="9">
        <v>0.00154998395622861</v>
      </c>
      <c r="AQ481" s="10">
        <v>0.017182864251203</v>
      </c>
      <c r="AR481" s="10">
        <v>0.0598014977224903</v>
      </c>
      <c r="AS481" s="10">
        <v>5.21618330572869E-4</v>
      </c>
      <c r="AT481" s="10">
        <v>0.0</v>
      </c>
      <c r="AU481" s="10">
        <v>0.0</v>
      </c>
      <c r="AV481" s="10">
        <v>1.39244306871648E-4</v>
      </c>
    </row>
    <row r="482">
      <c r="A482" s="6" t="s">
        <v>528</v>
      </c>
      <c r="B482" s="7">
        <v>70.0</v>
      </c>
      <c r="C482" s="8">
        <v>2.498</v>
      </c>
      <c r="D482" s="9">
        <v>4.619</v>
      </c>
      <c r="E482" s="10">
        <v>0.291</v>
      </c>
      <c r="F482" s="9">
        <v>3.99568034557235</v>
      </c>
      <c r="G482" s="9">
        <v>5.99173553719008</v>
      </c>
      <c r="H482" s="9">
        <v>0.0</v>
      </c>
      <c r="I482" s="10">
        <v>0.144092219020173</v>
      </c>
      <c r="J482" s="10">
        <v>0.423728813559322</v>
      </c>
      <c r="K482" s="10">
        <v>0.451467268623025</v>
      </c>
      <c r="L482" s="9">
        <v>0.0</v>
      </c>
      <c r="M482" s="9">
        <v>4.7438330170778</v>
      </c>
      <c r="N482" s="9">
        <v>7.01754385964912</v>
      </c>
      <c r="O482" s="9">
        <v>0.0</v>
      </c>
      <c r="P482" s="9">
        <v>6.2200956937799</v>
      </c>
      <c r="Q482" s="9">
        <v>0.0</v>
      </c>
      <c r="R482" s="9">
        <v>0.0</v>
      </c>
      <c r="S482" s="9">
        <v>6.12244897959184</v>
      </c>
      <c r="T482" s="10">
        <v>11.1111111111111</v>
      </c>
      <c r="U482" s="10">
        <v>0.0</v>
      </c>
      <c r="V482" s="10">
        <v>0.0</v>
      </c>
      <c r="W482" s="10">
        <v>0.0</v>
      </c>
      <c r="X482" s="10">
        <v>0.0</v>
      </c>
      <c r="Y482" s="10">
        <v>0.564971751412429</v>
      </c>
      <c r="Z482" s="10">
        <v>0.451467268623025</v>
      </c>
      <c r="AA482" s="10">
        <v>0.0</v>
      </c>
      <c r="AB482" s="11">
        <v>0.00670302978482757</v>
      </c>
      <c r="AC482" s="9">
        <v>0.0172311526051655</v>
      </c>
      <c r="AD482" s="9">
        <v>0.0</v>
      </c>
      <c r="AE482" s="10">
        <v>0.00242514794362043</v>
      </c>
      <c r="AF482" s="10">
        <v>2.23145470723033E-4</v>
      </c>
      <c r="AG482" s="10">
        <v>0.00885662186457636</v>
      </c>
      <c r="AH482" s="10">
        <v>0.187005852541398</v>
      </c>
      <c r="AI482" s="9">
        <v>0.0</v>
      </c>
      <c r="AJ482" s="9">
        <v>0.0112591846665299</v>
      </c>
      <c r="AK482" s="9">
        <v>0.00159891965783074</v>
      </c>
      <c r="AL482" s="9">
        <v>0.0</v>
      </c>
      <c r="AM482" s="9">
        <v>0.00271560110558104</v>
      </c>
      <c r="AN482" s="9">
        <v>0.0</v>
      </c>
      <c r="AO482" s="9">
        <v>0.0</v>
      </c>
      <c r="AP482" s="9">
        <v>0.147035848954433</v>
      </c>
      <c r="AQ482" s="10">
        <v>0.0</v>
      </c>
      <c r="AR482" s="10">
        <v>0.0</v>
      </c>
      <c r="AS482" s="10">
        <v>0.0</v>
      </c>
      <c r="AT482" s="10">
        <v>0.0</v>
      </c>
      <c r="AU482" s="10">
        <v>2.97527294297377E-4</v>
      </c>
      <c r="AV482" s="10">
        <v>0.00885662186457636</v>
      </c>
    </row>
    <row r="483">
      <c r="A483" s="6" t="s">
        <v>529</v>
      </c>
      <c r="B483" s="7">
        <v>73.0</v>
      </c>
      <c r="C483" s="8">
        <v>2.605</v>
      </c>
      <c r="D483" s="9">
        <v>4.199</v>
      </c>
      <c r="E483" s="10">
        <v>0.947</v>
      </c>
      <c r="F483" s="9">
        <v>3.99568034557235</v>
      </c>
      <c r="G483" s="9">
        <v>4.75206611570248</v>
      </c>
      <c r="H483" s="9">
        <v>0.0</v>
      </c>
      <c r="I483" s="10">
        <v>0.288184438040346</v>
      </c>
      <c r="J483" s="10">
        <v>0.0</v>
      </c>
      <c r="K483" s="10">
        <v>2.48306997742664</v>
      </c>
      <c r="L483" s="9">
        <v>0.0</v>
      </c>
      <c r="M483" s="9">
        <v>3.79506641366224</v>
      </c>
      <c r="N483" s="9">
        <v>9.94152046783626</v>
      </c>
      <c r="O483" s="9">
        <v>0.0</v>
      </c>
      <c r="P483" s="9">
        <v>5.02392344497608</v>
      </c>
      <c r="Q483" s="9">
        <v>0.0</v>
      </c>
      <c r="R483" s="9">
        <v>0.0</v>
      </c>
      <c r="S483" s="9">
        <v>4.08163265306122</v>
      </c>
      <c r="T483" s="10">
        <v>11.1111111111111</v>
      </c>
      <c r="U483" s="10">
        <v>0.0</v>
      </c>
      <c r="V483" s="10">
        <v>1.33333333333333</v>
      </c>
      <c r="W483" s="10">
        <v>0.0</v>
      </c>
      <c r="X483" s="10">
        <v>0.0</v>
      </c>
      <c r="Y483" s="10">
        <v>0.0</v>
      </c>
      <c r="Z483" s="10">
        <v>2.48306997742664</v>
      </c>
      <c r="AA483" s="10">
        <v>0.0</v>
      </c>
      <c r="AB483" s="11">
        <v>0.011250077291252</v>
      </c>
      <c r="AC483" s="9">
        <v>0.00235064705127761</v>
      </c>
      <c r="AD483" s="9">
        <v>0.0</v>
      </c>
      <c r="AE483" s="10">
        <v>2.62359623184333E-4</v>
      </c>
      <c r="AF483" s="10">
        <v>0.0</v>
      </c>
      <c r="AG483" s="10">
        <v>0.0573013555786982</v>
      </c>
      <c r="AH483" s="10">
        <v>0.0199702622423997</v>
      </c>
      <c r="AI483" s="9">
        <v>0.0</v>
      </c>
      <c r="AJ483" s="9">
        <v>0.0191921189987436</v>
      </c>
      <c r="AK483" s="9">
        <v>0.00177382958690939</v>
      </c>
      <c r="AL483" s="9">
        <v>0.0</v>
      </c>
      <c r="AM483" s="9">
        <v>4.65563145707771E-4</v>
      </c>
      <c r="AN483" s="9">
        <v>0.0</v>
      </c>
      <c r="AO483" s="9">
        <v>0.0</v>
      </c>
      <c r="AP483" s="9">
        <v>0.0192470975084187</v>
      </c>
      <c r="AQ483" s="10">
        <v>0.0</v>
      </c>
      <c r="AR483" s="10">
        <v>3.12695774443981E-5</v>
      </c>
      <c r="AS483" s="10">
        <v>0.0</v>
      </c>
      <c r="AT483" s="10">
        <v>0.0</v>
      </c>
      <c r="AU483" s="10">
        <v>0.0</v>
      </c>
      <c r="AV483" s="10">
        <v>0.0573013555786982</v>
      </c>
    </row>
    <row r="484">
      <c r="A484" s="6" t="s">
        <v>530</v>
      </c>
      <c r="B484" s="7">
        <v>107.0</v>
      </c>
      <c r="C484" s="8">
        <v>3.747</v>
      </c>
      <c r="D484" s="9">
        <v>2.589</v>
      </c>
      <c r="E484" s="10">
        <v>4.953</v>
      </c>
      <c r="F484" s="9">
        <v>3.99568034557235</v>
      </c>
      <c r="G484" s="9">
        <v>0.0</v>
      </c>
      <c r="H484" s="9">
        <v>0.0</v>
      </c>
      <c r="I484" s="10">
        <v>9.36599423631124</v>
      </c>
      <c r="J484" s="10">
        <v>0.423728813559322</v>
      </c>
      <c r="K484" s="10">
        <v>0.451467268623025</v>
      </c>
      <c r="L484" s="9">
        <v>0.0</v>
      </c>
      <c r="M484" s="9">
        <v>3.41555977229602</v>
      </c>
      <c r="N484" s="9">
        <v>0.584795321637427</v>
      </c>
      <c r="O484" s="9">
        <v>8.57142857142857</v>
      </c>
      <c r="P484" s="9">
        <v>0.0</v>
      </c>
      <c r="Q484" s="9">
        <v>0.0</v>
      </c>
      <c r="R484" s="9">
        <v>0.0</v>
      </c>
      <c r="S484" s="9">
        <v>0.0</v>
      </c>
      <c r="T484" s="10">
        <v>0.0</v>
      </c>
      <c r="U484" s="10">
        <v>8.08080808080808</v>
      </c>
      <c r="V484" s="10">
        <v>1.33333333333333</v>
      </c>
      <c r="W484" s="10">
        <v>24.0</v>
      </c>
      <c r="X484" s="10">
        <v>1.69491525423729</v>
      </c>
      <c r="Y484" s="10">
        <v>0.0</v>
      </c>
      <c r="Z484" s="10">
        <v>0.451467268623025</v>
      </c>
      <c r="AA484" s="10">
        <v>0.0</v>
      </c>
      <c r="AB484" s="11">
        <v>0.002484844199589</v>
      </c>
      <c r="AC484" s="9">
        <v>0.0</v>
      </c>
      <c r="AD484" s="9">
        <v>0.0</v>
      </c>
      <c r="AE484" s="10">
        <v>0.00327721963958837</v>
      </c>
      <c r="AF484" s="10">
        <v>1.48645029893544E-5</v>
      </c>
      <c r="AG484" s="10">
        <v>7.81726457899148E-4</v>
      </c>
      <c r="AH484" s="10">
        <v>0.0</v>
      </c>
      <c r="AI484" s="9">
        <v>0.0</v>
      </c>
      <c r="AJ484" s="9">
        <v>0.00376558484357829</v>
      </c>
      <c r="AK484" s="9">
        <v>2.32226995445791E-5</v>
      </c>
      <c r="AL484" s="9">
        <v>0.00148824492681681</v>
      </c>
      <c r="AM484" s="9">
        <v>0.0</v>
      </c>
      <c r="AN484" s="9">
        <v>0.0</v>
      </c>
      <c r="AO484" s="9">
        <v>0.0</v>
      </c>
      <c r="AP484" s="9">
        <v>0.0</v>
      </c>
      <c r="AQ484" s="10">
        <v>0.0023112774163732</v>
      </c>
      <c r="AR484" s="10">
        <v>1.84733187787195E-4</v>
      </c>
      <c r="AS484" s="10">
        <v>0.0111645311968555</v>
      </c>
      <c r="AT484" s="10">
        <v>5.94580119574176E-5</v>
      </c>
      <c r="AU484" s="10">
        <v>0.0</v>
      </c>
      <c r="AV484" s="10">
        <v>7.81726457899148E-4</v>
      </c>
    </row>
    <row r="485">
      <c r="A485" s="6" t="s">
        <v>531</v>
      </c>
      <c r="B485" s="7">
        <v>106.0</v>
      </c>
      <c r="C485" s="8">
        <v>3.712</v>
      </c>
      <c r="D485" s="9">
        <v>2.589</v>
      </c>
      <c r="E485" s="10">
        <v>4.88</v>
      </c>
      <c r="F485" s="9">
        <v>3.99568034557235</v>
      </c>
      <c r="G485" s="9">
        <v>0.0</v>
      </c>
      <c r="H485" s="9">
        <v>0.0</v>
      </c>
      <c r="I485" s="10">
        <v>9.65417867435158</v>
      </c>
      <c r="J485" s="10">
        <v>0.0</v>
      </c>
      <c r="K485" s="10">
        <v>0.0</v>
      </c>
      <c r="L485" s="9">
        <v>0.0</v>
      </c>
      <c r="M485" s="9">
        <v>4.17457305502846</v>
      </c>
      <c r="N485" s="9">
        <v>0.0</v>
      </c>
      <c r="O485" s="9">
        <v>7.14285714285714</v>
      </c>
      <c r="P485" s="9">
        <v>0.0</v>
      </c>
      <c r="Q485" s="9">
        <v>0.0</v>
      </c>
      <c r="R485" s="9">
        <v>0.0</v>
      </c>
      <c r="S485" s="9">
        <v>0.0</v>
      </c>
      <c r="T485" s="10">
        <v>0.0</v>
      </c>
      <c r="U485" s="10">
        <v>11.7171717171717</v>
      </c>
      <c r="V485" s="10">
        <v>1.33333333333333</v>
      </c>
      <c r="W485" s="10">
        <v>8.0</v>
      </c>
      <c r="X485" s="10">
        <v>0.0</v>
      </c>
      <c r="Y485" s="10">
        <v>0.0</v>
      </c>
      <c r="Z485" s="10">
        <v>0.0</v>
      </c>
      <c r="AA485" s="10">
        <v>0.0</v>
      </c>
      <c r="AB485" s="11">
        <v>0.0135324099265336</v>
      </c>
      <c r="AC485" s="9">
        <v>0.0</v>
      </c>
      <c r="AD485" s="9">
        <v>0.0</v>
      </c>
      <c r="AE485" s="10">
        <v>0.138770998442545</v>
      </c>
      <c r="AF485" s="10">
        <v>0.0</v>
      </c>
      <c r="AG485" s="10">
        <v>0.0</v>
      </c>
      <c r="AH485" s="10">
        <v>0.0</v>
      </c>
      <c r="AI485" s="9">
        <v>0.0</v>
      </c>
      <c r="AJ485" s="9">
        <v>0.0216321723688351</v>
      </c>
      <c r="AK485" s="9">
        <v>0.0</v>
      </c>
      <c r="AL485" s="9">
        <v>0.00538503215997153</v>
      </c>
      <c r="AM485" s="9">
        <v>0.0</v>
      </c>
      <c r="AN485" s="9">
        <v>0.0</v>
      </c>
      <c r="AO485" s="9">
        <v>0.0</v>
      </c>
      <c r="AP485" s="9">
        <v>0.0</v>
      </c>
      <c r="AQ485" s="10">
        <v>0.123697919850478</v>
      </c>
      <c r="AR485" s="10">
        <v>1.34687549869792E-4</v>
      </c>
      <c r="AS485" s="10">
        <v>0.350665010268995</v>
      </c>
      <c r="AT485" s="10">
        <v>0.0</v>
      </c>
      <c r="AU485" s="10">
        <v>0.0</v>
      </c>
      <c r="AV485" s="10">
        <v>0.0</v>
      </c>
    </row>
    <row r="486">
      <c r="A486" s="6" t="s">
        <v>532</v>
      </c>
      <c r="B486" s="7">
        <v>112.0</v>
      </c>
      <c r="C486" s="8">
        <v>3.961</v>
      </c>
      <c r="D486" s="9">
        <v>2.519</v>
      </c>
      <c r="E486" s="10">
        <v>5.462</v>
      </c>
      <c r="F486" s="9">
        <v>3.88768898488121</v>
      </c>
      <c r="G486" s="9">
        <v>0.0</v>
      </c>
      <c r="H486" s="9">
        <v>0.0</v>
      </c>
      <c r="I486" s="10">
        <v>9.51008645533141</v>
      </c>
      <c r="J486" s="10">
        <v>3.8135593220339</v>
      </c>
      <c r="K486" s="10">
        <v>0.0</v>
      </c>
      <c r="L486" s="9">
        <v>0.0</v>
      </c>
      <c r="M486" s="9">
        <v>3.03605313092979</v>
      </c>
      <c r="N486" s="9">
        <v>0.584795321637427</v>
      </c>
      <c r="O486" s="9">
        <v>9.04761904761905</v>
      </c>
      <c r="P486" s="9">
        <v>0.0</v>
      </c>
      <c r="Q486" s="9">
        <v>0.0</v>
      </c>
      <c r="R486" s="9">
        <v>0.0</v>
      </c>
      <c r="S486" s="9">
        <v>0.0</v>
      </c>
      <c r="T486" s="10">
        <v>0.0</v>
      </c>
      <c r="U486" s="10">
        <v>9.29292929292929</v>
      </c>
      <c r="V486" s="10">
        <v>2.66666666666667</v>
      </c>
      <c r="W486" s="10">
        <v>18.0</v>
      </c>
      <c r="X486" s="10">
        <v>15.2542372881356</v>
      </c>
      <c r="Y486" s="10">
        <v>0.0</v>
      </c>
      <c r="Z486" s="10">
        <v>0.0</v>
      </c>
      <c r="AA486" s="10">
        <v>0.0</v>
      </c>
      <c r="AB486" s="11">
        <v>0.00335312408032021</v>
      </c>
      <c r="AC486" s="9">
        <v>0.0</v>
      </c>
      <c r="AD486" s="9">
        <v>0.0</v>
      </c>
      <c r="AE486" s="10">
        <v>0.00360385850585649</v>
      </c>
      <c r="AF486" s="10">
        <v>0.00671168498617083</v>
      </c>
      <c r="AG486" s="10">
        <v>0.0</v>
      </c>
      <c r="AH486" s="10">
        <v>0.0</v>
      </c>
      <c r="AI486" s="9">
        <v>0.0</v>
      </c>
      <c r="AJ486" s="9">
        <v>0.00526645763809588</v>
      </c>
      <c r="AK486" s="9">
        <v>5.18183089677294E-5</v>
      </c>
      <c r="AL486" s="9">
        <v>0.00152718472507861</v>
      </c>
      <c r="AM486" s="9">
        <v>0.0</v>
      </c>
      <c r="AN486" s="9">
        <v>0.0</v>
      </c>
      <c r="AO486" s="9">
        <v>0.0</v>
      </c>
      <c r="AP486" s="9">
        <v>0.0</v>
      </c>
      <c r="AQ486" s="10">
        <v>0.00141748860798325</v>
      </c>
      <c r="AR486" s="10">
        <v>2.32489447939103E-4</v>
      </c>
      <c r="AS486" s="10">
        <v>0.0178198423351726</v>
      </c>
      <c r="AT486" s="10">
        <v>0.0268467399446833</v>
      </c>
      <c r="AU486" s="10">
        <v>0.0</v>
      </c>
      <c r="AV486" s="10">
        <v>0.0</v>
      </c>
    </row>
    <row r="487">
      <c r="A487" s="6" t="s">
        <v>533</v>
      </c>
      <c r="B487" s="7">
        <v>96.0</v>
      </c>
      <c r="C487" s="8">
        <v>3.39</v>
      </c>
      <c r="D487" s="9">
        <v>2.939</v>
      </c>
      <c r="E487" s="10">
        <v>3.86</v>
      </c>
      <c r="F487" s="9">
        <v>3.77969762419006</v>
      </c>
      <c r="G487" s="9">
        <v>1.44628099173554</v>
      </c>
      <c r="H487" s="9">
        <v>0.0</v>
      </c>
      <c r="I487" s="10">
        <v>7.63688760806916</v>
      </c>
      <c r="J487" s="10">
        <v>0.0</v>
      </c>
      <c r="K487" s="10">
        <v>0.0</v>
      </c>
      <c r="L487" s="9">
        <v>0.0</v>
      </c>
      <c r="M487" s="9">
        <v>3.03605313092979</v>
      </c>
      <c r="N487" s="9">
        <v>0.584795321637427</v>
      </c>
      <c r="O487" s="9">
        <v>8.57142857142857</v>
      </c>
      <c r="P487" s="9">
        <v>1.43540669856459</v>
      </c>
      <c r="Q487" s="9">
        <v>0.0</v>
      </c>
      <c r="R487" s="9">
        <v>0.0</v>
      </c>
      <c r="S487" s="9">
        <v>2.04081632653061</v>
      </c>
      <c r="T487" s="10">
        <v>0.0</v>
      </c>
      <c r="U487" s="10">
        <v>7.87878787878788</v>
      </c>
      <c r="V487" s="10">
        <v>0.0</v>
      </c>
      <c r="W487" s="10">
        <v>14.0</v>
      </c>
      <c r="X487" s="10">
        <v>0.0</v>
      </c>
      <c r="Y487" s="10">
        <v>0.0</v>
      </c>
      <c r="Z487" s="10">
        <v>0.0</v>
      </c>
      <c r="AA487" s="10">
        <v>0.0</v>
      </c>
      <c r="AB487" s="11">
        <v>0.00348598582186535</v>
      </c>
      <c r="AC487" s="9">
        <v>2.38922807492977E-4</v>
      </c>
      <c r="AD487" s="9">
        <v>0.0</v>
      </c>
      <c r="AE487" s="10">
        <v>0.0100624185919192</v>
      </c>
      <c r="AF487" s="10">
        <v>0.0</v>
      </c>
      <c r="AG487" s="10">
        <v>0.0</v>
      </c>
      <c r="AH487" s="10">
        <v>0.0</v>
      </c>
      <c r="AI487" s="9">
        <v>0.0</v>
      </c>
      <c r="AJ487" s="9">
        <v>0.00214927773852017</v>
      </c>
      <c r="AK487" s="9">
        <v>7.6188132611307E-5</v>
      </c>
      <c r="AL487" s="9">
        <v>0.00991583491509835</v>
      </c>
      <c r="AM487" s="9">
        <v>1.62219872214717E-4</v>
      </c>
      <c r="AN487" s="9">
        <v>0.0</v>
      </c>
      <c r="AO487" s="9">
        <v>0.0</v>
      </c>
      <c r="AP487" s="9">
        <v>9.7613739267039E-4</v>
      </c>
      <c r="AQ487" s="10">
        <v>0.0105592002568116</v>
      </c>
      <c r="AR487" s="10">
        <v>0.0</v>
      </c>
      <c r="AS487" s="10">
        <v>0.0175651437567015</v>
      </c>
      <c r="AT487" s="10">
        <v>0.0</v>
      </c>
      <c r="AU487" s="10">
        <v>0.0</v>
      </c>
      <c r="AV487" s="10">
        <v>0.0</v>
      </c>
    </row>
    <row r="488">
      <c r="A488" s="6" t="s">
        <v>534</v>
      </c>
      <c r="B488" s="7">
        <v>112.0</v>
      </c>
      <c r="C488" s="8">
        <v>3.926</v>
      </c>
      <c r="D488" s="9">
        <v>2.799</v>
      </c>
      <c r="E488" s="10">
        <v>5.098</v>
      </c>
      <c r="F488" s="9">
        <v>3.77969762419006</v>
      </c>
      <c r="G488" s="9">
        <v>0.826446280991736</v>
      </c>
      <c r="H488" s="9">
        <v>5.26315789473684</v>
      </c>
      <c r="I488" s="10">
        <v>10.0864553314121</v>
      </c>
      <c r="J488" s="10">
        <v>0.0</v>
      </c>
      <c r="K488" s="10">
        <v>0.0</v>
      </c>
      <c r="L488" s="9">
        <v>0.0</v>
      </c>
      <c r="M488" s="9">
        <v>2.27703984819734</v>
      </c>
      <c r="N488" s="9">
        <v>0.0</v>
      </c>
      <c r="O488" s="9">
        <v>10.952380952381</v>
      </c>
      <c r="P488" s="9">
        <v>0.239234449760766</v>
      </c>
      <c r="Q488" s="9">
        <v>5.88235294117647</v>
      </c>
      <c r="R488" s="9">
        <v>5.26315789473684</v>
      </c>
      <c r="S488" s="9">
        <v>4.08163265306122</v>
      </c>
      <c r="T488" s="10">
        <v>0.0</v>
      </c>
      <c r="U488" s="10">
        <v>11.7171717171717</v>
      </c>
      <c r="V488" s="10">
        <v>0.0</v>
      </c>
      <c r="W488" s="10">
        <v>12.0</v>
      </c>
      <c r="X488" s="10">
        <v>0.0</v>
      </c>
      <c r="Y488" s="10">
        <v>0.0</v>
      </c>
      <c r="Z488" s="10">
        <v>0.0</v>
      </c>
      <c r="AA488" s="10">
        <v>0.0</v>
      </c>
      <c r="AB488" s="11">
        <v>0.00491363563051045</v>
      </c>
      <c r="AC488" s="9">
        <v>5.18247107178705E-4</v>
      </c>
      <c r="AD488" s="9">
        <v>0.006290382587859</v>
      </c>
      <c r="AE488" s="10">
        <v>0.00896431362635028</v>
      </c>
      <c r="AF488" s="10">
        <v>0.0</v>
      </c>
      <c r="AG488" s="10">
        <v>0.0</v>
      </c>
      <c r="AH488" s="10">
        <v>0.0</v>
      </c>
      <c r="AI488" s="9">
        <v>0.0</v>
      </c>
      <c r="AJ488" s="9">
        <v>0.00648333584377839</v>
      </c>
      <c r="AK488" s="9">
        <v>0.0</v>
      </c>
      <c r="AL488" s="9">
        <v>0.00539670763895935</v>
      </c>
      <c r="AM488" s="9">
        <v>1.14722388572773E-4</v>
      </c>
      <c r="AN488" s="9">
        <v>0.00351317089267509</v>
      </c>
      <c r="AO488" s="9">
        <v>0.006290382587859</v>
      </c>
      <c r="AP488" s="9">
        <v>0.00292150482195097</v>
      </c>
      <c r="AQ488" s="10">
        <v>0.0114024867533613</v>
      </c>
      <c r="AR488" s="10">
        <v>0.0</v>
      </c>
      <c r="AS488" s="10">
        <v>0.00577002713773245</v>
      </c>
      <c r="AT488" s="10">
        <v>0.0</v>
      </c>
      <c r="AU488" s="10">
        <v>0.0</v>
      </c>
      <c r="AV488" s="10">
        <v>0.0</v>
      </c>
    </row>
    <row r="489">
      <c r="A489" s="6" t="s">
        <v>535</v>
      </c>
      <c r="B489" s="7">
        <v>144.0</v>
      </c>
      <c r="C489" s="8">
        <v>5.103</v>
      </c>
      <c r="D489" s="9">
        <v>3.149</v>
      </c>
      <c r="E489" s="10">
        <v>7.138</v>
      </c>
      <c r="F489" s="9">
        <v>3.67170626349892</v>
      </c>
      <c r="G489" s="9">
        <v>2.06611570247934</v>
      </c>
      <c r="H489" s="9">
        <v>5.26315789473684</v>
      </c>
      <c r="I489" s="10">
        <v>9.79827089337176</v>
      </c>
      <c r="J489" s="10">
        <v>9.32203389830508</v>
      </c>
      <c r="K489" s="10">
        <v>1.8058690744921</v>
      </c>
      <c r="L489" s="9">
        <v>0.0</v>
      </c>
      <c r="M489" s="9">
        <v>3.60531309297913</v>
      </c>
      <c r="N489" s="9">
        <v>0.0</v>
      </c>
      <c r="O489" s="9">
        <v>7.14285714285714</v>
      </c>
      <c r="P489" s="9">
        <v>1.91387559808612</v>
      </c>
      <c r="Q489" s="9">
        <v>0.0</v>
      </c>
      <c r="R489" s="9">
        <v>5.26315789473684</v>
      </c>
      <c r="S489" s="9">
        <v>4.08163265306122</v>
      </c>
      <c r="T489" s="10">
        <v>0.0</v>
      </c>
      <c r="U489" s="10">
        <v>8.28282828282828</v>
      </c>
      <c r="V489" s="10">
        <v>6.66666666666667</v>
      </c>
      <c r="W489" s="10">
        <v>22.0</v>
      </c>
      <c r="X489" s="10">
        <v>37.2881355932203</v>
      </c>
      <c r="Y489" s="10">
        <v>0.0</v>
      </c>
      <c r="Z489" s="10">
        <v>1.8058690744921</v>
      </c>
      <c r="AA489" s="10">
        <v>0.0</v>
      </c>
      <c r="AB489" s="11">
        <v>0.00111099607523305</v>
      </c>
      <c r="AC489" s="9">
        <v>2.80513471053894E-4</v>
      </c>
      <c r="AD489" s="9">
        <v>6.37010871406669E-4</v>
      </c>
      <c r="AE489" s="10">
        <v>0.00559587607070616</v>
      </c>
      <c r="AF489" s="10">
        <v>0.0080672048526535</v>
      </c>
      <c r="AG489" s="10">
        <v>0.0193077933770513</v>
      </c>
      <c r="AH489" s="10">
        <v>0.0</v>
      </c>
      <c r="AI489" s="9">
        <v>0.0</v>
      </c>
      <c r="AJ489" s="9">
        <v>0.00175201609093172</v>
      </c>
      <c r="AK489" s="9">
        <v>0.0</v>
      </c>
      <c r="AL489" s="9">
        <v>5.02237551165657E-4</v>
      </c>
      <c r="AM489" s="9">
        <v>1.41648777152002E-4</v>
      </c>
      <c r="AN489" s="9">
        <v>0.0</v>
      </c>
      <c r="AO489" s="9">
        <v>6.37010871406669E-4</v>
      </c>
      <c r="AP489" s="9">
        <v>0.00156243532939894</v>
      </c>
      <c r="AQ489" s="10">
        <v>0.00487118586542254</v>
      </c>
      <c r="AR489" s="10">
        <v>0.00170059880586613</v>
      </c>
      <c r="AS489" s="10">
        <v>0.0134475607924596</v>
      </c>
      <c r="AT489" s="10">
        <v>0.032268819410614</v>
      </c>
      <c r="AU489" s="10">
        <v>0.0</v>
      </c>
      <c r="AV489" s="10">
        <v>0.0193077933770513</v>
      </c>
    </row>
    <row r="490">
      <c r="A490" s="6" t="s">
        <v>536</v>
      </c>
      <c r="B490" s="7">
        <v>101.0</v>
      </c>
      <c r="C490" s="8">
        <v>3.605</v>
      </c>
      <c r="D490" s="9">
        <v>2.309</v>
      </c>
      <c r="E490" s="10">
        <v>4.953</v>
      </c>
      <c r="F490" s="9">
        <v>3.56371490280778</v>
      </c>
      <c r="G490" s="9">
        <v>0.0</v>
      </c>
      <c r="H490" s="9">
        <v>0.0</v>
      </c>
      <c r="I490" s="10">
        <v>9.79827089337176</v>
      </c>
      <c r="J490" s="10">
        <v>0.0</v>
      </c>
      <c r="K490" s="10">
        <v>0.0</v>
      </c>
      <c r="L490" s="9">
        <v>0.0</v>
      </c>
      <c r="M490" s="9">
        <v>2.46679316888046</v>
      </c>
      <c r="N490" s="9">
        <v>0.0</v>
      </c>
      <c r="O490" s="9">
        <v>9.52380952380952</v>
      </c>
      <c r="P490" s="9">
        <v>0.0</v>
      </c>
      <c r="Q490" s="9">
        <v>0.0</v>
      </c>
      <c r="R490" s="9">
        <v>0.0</v>
      </c>
      <c r="S490" s="9">
        <v>0.0</v>
      </c>
      <c r="T490" s="10">
        <v>0.0</v>
      </c>
      <c r="U490" s="10">
        <v>11.1111111111111</v>
      </c>
      <c r="V490" s="10">
        <v>0.0</v>
      </c>
      <c r="W490" s="10">
        <v>13.0</v>
      </c>
      <c r="X490" s="10">
        <v>0.0</v>
      </c>
      <c r="Y490" s="10">
        <v>0.0</v>
      </c>
      <c r="Z490" s="10">
        <v>0.0</v>
      </c>
      <c r="AA490" s="10">
        <v>0.0</v>
      </c>
      <c r="AB490" s="11">
        <v>6.62976017783126E-4</v>
      </c>
      <c r="AC490" s="9">
        <v>0.0</v>
      </c>
      <c r="AD490" s="9">
        <v>0.0</v>
      </c>
      <c r="AE490" s="10">
        <v>0.00725862836875568</v>
      </c>
      <c r="AF490" s="10">
        <v>0.0</v>
      </c>
      <c r="AG490" s="10">
        <v>0.0</v>
      </c>
      <c r="AH490" s="10">
        <v>0.0</v>
      </c>
      <c r="AI490" s="9">
        <v>0.0</v>
      </c>
      <c r="AJ490" s="9">
        <v>1.0729320921218E-4</v>
      </c>
      <c r="AK490" s="9">
        <v>0.0</v>
      </c>
      <c r="AL490" s="9">
        <v>0.00265415367243979</v>
      </c>
      <c r="AM490" s="9">
        <v>0.0</v>
      </c>
      <c r="AN490" s="9">
        <v>0.0</v>
      </c>
      <c r="AO490" s="9">
        <v>0.0</v>
      </c>
      <c r="AP490" s="9">
        <v>0.0</v>
      </c>
      <c r="AQ490" s="10">
        <v>0.00981096278798914</v>
      </c>
      <c r="AR490" s="10">
        <v>0.0</v>
      </c>
      <c r="AS490" s="10">
        <v>0.0018106150786182</v>
      </c>
      <c r="AT490" s="10">
        <v>0.0</v>
      </c>
      <c r="AU490" s="10">
        <v>0.0</v>
      </c>
      <c r="AV490" s="10">
        <v>0.0</v>
      </c>
    </row>
    <row r="491">
      <c r="A491" s="6" t="s">
        <v>537</v>
      </c>
      <c r="B491" s="7">
        <v>205.0</v>
      </c>
      <c r="C491" s="8">
        <v>7.031</v>
      </c>
      <c r="D491" s="9">
        <v>5.878</v>
      </c>
      <c r="E491" s="10">
        <v>8.23</v>
      </c>
      <c r="F491" s="9">
        <v>3.45572354211663</v>
      </c>
      <c r="G491" s="9">
        <v>10.7438016528926</v>
      </c>
      <c r="H491" s="9">
        <v>0.0</v>
      </c>
      <c r="I491" s="10">
        <v>9.36599423631124</v>
      </c>
      <c r="J491" s="10">
        <v>8.47457627118644</v>
      </c>
      <c r="K491" s="10">
        <v>6.32054176072235</v>
      </c>
      <c r="L491" s="9">
        <v>33.3333333333333</v>
      </c>
      <c r="M491" s="9">
        <v>2.46679316888046</v>
      </c>
      <c r="N491" s="9">
        <v>2.33918128654971</v>
      </c>
      <c r="O491" s="9">
        <v>4.28571428571429</v>
      </c>
      <c r="P491" s="9">
        <v>11.4832535885167</v>
      </c>
      <c r="Q491" s="9">
        <v>11.7647058823529</v>
      </c>
      <c r="R491" s="9">
        <v>0.0</v>
      </c>
      <c r="S491" s="9">
        <v>4.08163265306122</v>
      </c>
      <c r="T491" s="10">
        <v>11.1111111111111</v>
      </c>
      <c r="U491" s="10">
        <v>10.9090909090909</v>
      </c>
      <c r="V491" s="10">
        <v>2.66666666666667</v>
      </c>
      <c r="W491" s="10">
        <v>8.0</v>
      </c>
      <c r="X491" s="10">
        <v>3.38983050847458</v>
      </c>
      <c r="Y491" s="10">
        <v>10.1694915254237</v>
      </c>
      <c r="Z491" s="10">
        <v>6.32054176072235</v>
      </c>
      <c r="AA491" s="10">
        <v>0.0</v>
      </c>
      <c r="AB491" s="11">
        <v>0.0234772391311242</v>
      </c>
      <c r="AC491" s="9">
        <v>0.0272654752299757</v>
      </c>
      <c r="AD491" s="9">
        <v>0.0</v>
      </c>
      <c r="AE491" s="10">
        <v>0.152000852051431</v>
      </c>
      <c r="AF491" s="10">
        <v>0.177302455867266</v>
      </c>
      <c r="AG491" s="10">
        <v>0.0610741044340592</v>
      </c>
      <c r="AH491" s="10">
        <v>0.0400662920774189</v>
      </c>
      <c r="AI491" s="9">
        <v>1.02368746080394</v>
      </c>
      <c r="AJ491" s="9">
        <v>0.00545173886050964</v>
      </c>
      <c r="AK491" s="9">
        <v>1.43500204594864E-4</v>
      </c>
      <c r="AL491" s="9">
        <v>0.00198068679274188</v>
      </c>
      <c r="AM491" s="9">
        <v>0.0299308029099185</v>
      </c>
      <c r="AN491" s="9">
        <v>0.0275799596879319</v>
      </c>
      <c r="AO491" s="9">
        <v>0.0</v>
      </c>
      <c r="AP491" s="9">
        <v>0.00441949143402978</v>
      </c>
      <c r="AQ491" s="10">
        <v>0.193289792781246</v>
      </c>
      <c r="AR491" s="10">
        <v>0.00367822242570016</v>
      </c>
      <c r="AS491" s="10">
        <v>0.0917368058635215</v>
      </c>
      <c r="AT491" s="10">
        <v>0.0467248237090084</v>
      </c>
      <c r="AU491" s="10">
        <v>0.220828333253352</v>
      </c>
      <c r="AV491" s="10">
        <v>0.0610741044340592</v>
      </c>
    </row>
    <row r="492">
      <c r="A492" s="6" t="s">
        <v>538</v>
      </c>
      <c r="B492" s="7">
        <v>224.0</v>
      </c>
      <c r="C492" s="8">
        <v>7.887</v>
      </c>
      <c r="D492" s="9">
        <v>14.066</v>
      </c>
      <c r="E492" s="10">
        <v>1.457</v>
      </c>
      <c r="F492" s="9">
        <v>3.34773218142549</v>
      </c>
      <c r="G492" s="9">
        <v>34.9173553719008</v>
      </c>
      <c r="H492" s="9">
        <v>5.26315789473684</v>
      </c>
      <c r="I492" s="10">
        <v>2.88184438040346</v>
      </c>
      <c r="J492" s="10">
        <v>0.0</v>
      </c>
      <c r="K492" s="10">
        <v>0.0</v>
      </c>
      <c r="L492" s="9">
        <v>0.0</v>
      </c>
      <c r="M492" s="9">
        <v>1.70777988614801</v>
      </c>
      <c r="N492" s="9">
        <v>1.16959064327485</v>
      </c>
      <c r="O492" s="9">
        <v>9.52380952380952</v>
      </c>
      <c r="P492" s="9">
        <v>38.0382775119617</v>
      </c>
      <c r="Q492" s="9">
        <v>5.88235294117647</v>
      </c>
      <c r="R492" s="9">
        <v>5.26315789473684</v>
      </c>
      <c r="S492" s="9">
        <v>18.3673469387755</v>
      </c>
      <c r="T492" s="10">
        <v>0.0</v>
      </c>
      <c r="U492" s="10">
        <v>1.01010101010101</v>
      </c>
      <c r="V492" s="10">
        <v>0.0</v>
      </c>
      <c r="W492" s="10">
        <v>15.0</v>
      </c>
      <c r="X492" s="10">
        <v>0.0</v>
      </c>
      <c r="Y492" s="10">
        <v>0.0</v>
      </c>
      <c r="Z492" s="10">
        <v>0.0</v>
      </c>
      <c r="AA492" s="10">
        <v>0.0</v>
      </c>
      <c r="AB492" s="11">
        <v>0.00166975947446075</v>
      </c>
      <c r="AC492" s="9">
        <v>0.0241527460789848</v>
      </c>
      <c r="AD492" s="9">
        <v>2.80639818775474E-5</v>
      </c>
      <c r="AE492" s="10">
        <v>0.0028144787157976</v>
      </c>
      <c r="AF492" s="10">
        <v>0.0</v>
      </c>
      <c r="AG492" s="10">
        <v>0.0</v>
      </c>
      <c r="AH492" s="10">
        <v>0.0</v>
      </c>
      <c r="AI492" s="9">
        <v>0.0</v>
      </c>
      <c r="AJ492" s="9">
        <v>8.90541448566655E-4</v>
      </c>
      <c r="AK492" s="9">
        <v>2.12566953306336E-4</v>
      </c>
      <c r="AL492" s="9">
        <v>0.0049549189568602</v>
      </c>
      <c r="AM492" s="9">
        <v>0.0269188140272683</v>
      </c>
      <c r="AN492" s="9">
        <v>0.00245244028190721</v>
      </c>
      <c r="AO492" s="9">
        <v>2.80639818775474E-5</v>
      </c>
      <c r="AP492" s="9">
        <v>0.0080851704905722</v>
      </c>
      <c r="AQ492" s="10">
        <v>6.84731389045335E-4</v>
      </c>
      <c r="AR492" s="10">
        <v>0.0</v>
      </c>
      <c r="AS492" s="10">
        <v>0.0161430619118609</v>
      </c>
      <c r="AT492" s="10">
        <v>0.0</v>
      </c>
      <c r="AU492" s="10">
        <v>0.0</v>
      </c>
      <c r="AV492" s="10">
        <v>0.0</v>
      </c>
    </row>
    <row r="493">
      <c r="A493" s="6" t="s">
        <v>539</v>
      </c>
      <c r="B493" s="7">
        <v>76.0</v>
      </c>
      <c r="C493" s="8">
        <v>2.677</v>
      </c>
      <c r="D493" s="9">
        <v>3.779</v>
      </c>
      <c r="E493" s="10">
        <v>1.529</v>
      </c>
      <c r="F493" s="9">
        <v>3.34773218142549</v>
      </c>
      <c r="G493" s="9">
        <v>4.33884297520661</v>
      </c>
      <c r="H493" s="9">
        <v>10.5263157894737</v>
      </c>
      <c r="I493" s="10">
        <v>2.88184438040346</v>
      </c>
      <c r="J493" s="10">
        <v>0.0</v>
      </c>
      <c r="K493" s="10">
        <v>0.225733634311512</v>
      </c>
      <c r="L493" s="9">
        <v>0.0</v>
      </c>
      <c r="M493" s="9">
        <v>3.41555977229602</v>
      </c>
      <c r="N493" s="9">
        <v>0.0</v>
      </c>
      <c r="O493" s="9">
        <v>6.19047619047619</v>
      </c>
      <c r="P493" s="9">
        <v>3.82775119617225</v>
      </c>
      <c r="Q493" s="9">
        <v>0.0</v>
      </c>
      <c r="R493" s="9">
        <v>10.5263157894737</v>
      </c>
      <c r="S493" s="9">
        <v>10.2040816326531</v>
      </c>
      <c r="T493" s="10">
        <v>0.0</v>
      </c>
      <c r="U493" s="10">
        <v>2.62626262626263</v>
      </c>
      <c r="V493" s="10">
        <v>2.66666666666667</v>
      </c>
      <c r="W493" s="10">
        <v>5.0</v>
      </c>
      <c r="X493" s="10">
        <v>0.0</v>
      </c>
      <c r="Y493" s="10">
        <v>0.0</v>
      </c>
      <c r="Z493" s="10">
        <v>0.225733634311512</v>
      </c>
      <c r="AA493" s="10">
        <v>0.0</v>
      </c>
      <c r="AB493" s="11">
        <v>0.00401087526691849</v>
      </c>
      <c r="AC493" s="9">
        <v>0.00230780952560244</v>
      </c>
      <c r="AD493" s="9">
        <v>0.00450681879478883</v>
      </c>
      <c r="AE493" s="10">
        <v>0.00116621381182701</v>
      </c>
      <c r="AF493" s="10">
        <v>0.0</v>
      </c>
      <c r="AG493" s="10">
        <v>0.00344018593312734</v>
      </c>
      <c r="AH493" s="10">
        <v>0.0</v>
      </c>
      <c r="AI493" s="9">
        <v>0.0</v>
      </c>
      <c r="AJ493" s="9">
        <v>0.00355720599220905</v>
      </c>
      <c r="AK493" s="9">
        <v>0.0</v>
      </c>
      <c r="AL493" s="9">
        <v>0.00875915685367784</v>
      </c>
      <c r="AM493" s="9">
        <v>0.00138911918177137</v>
      </c>
      <c r="AN493" s="9">
        <v>0.0</v>
      </c>
      <c r="AO493" s="9">
        <v>0.00450681879478883</v>
      </c>
      <c r="AP493" s="9">
        <v>0.0109454692328806</v>
      </c>
      <c r="AQ493" s="10">
        <v>6.97523686431329E-4</v>
      </c>
      <c r="AR493" s="10">
        <v>5.06509888312936E-4</v>
      </c>
      <c r="AS493" s="10">
        <v>0.00426089919000969</v>
      </c>
      <c r="AT493" s="10">
        <v>0.0</v>
      </c>
      <c r="AU493" s="10">
        <v>0.0</v>
      </c>
      <c r="AV493" s="10">
        <v>0.00344018593312734</v>
      </c>
    </row>
    <row r="494">
      <c r="A494" s="6" t="s">
        <v>540</v>
      </c>
      <c r="B494" s="7">
        <v>117.0</v>
      </c>
      <c r="C494" s="8">
        <v>4.14</v>
      </c>
      <c r="D494" s="9">
        <v>5.458</v>
      </c>
      <c r="E494" s="10">
        <v>2.768</v>
      </c>
      <c r="F494" s="9">
        <v>3.23974082073434</v>
      </c>
      <c r="G494" s="9">
        <v>9.91735537190083</v>
      </c>
      <c r="H494" s="9">
        <v>0.0</v>
      </c>
      <c r="I494" s="10">
        <v>4.17867435158501</v>
      </c>
      <c r="J494" s="10">
        <v>3.38983050847458</v>
      </c>
      <c r="K494" s="10">
        <v>0.225733634311512</v>
      </c>
      <c r="L494" s="9">
        <v>0.0</v>
      </c>
      <c r="M494" s="9">
        <v>2.84629981024668</v>
      </c>
      <c r="N494" s="9">
        <v>0.0</v>
      </c>
      <c r="O494" s="9">
        <v>7.14285714285714</v>
      </c>
      <c r="P494" s="9">
        <v>10.0478468899522</v>
      </c>
      <c r="Q494" s="9">
        <v>0.0</v>
      </c>
      <c r="R494" s="9">
        <v>0.0</v>
      </c>
      <c r="S494" s="9">
        <v>12.2448979591837</v>
      </c>
      <c r="T494" s="10">
        <v>0.0</v>
      </c>
      <c r="U494" s="10">
        <v>4.84848484848485</v>
      </c>
      <c r="V494" s="10">
        <v>0.0</v>
      </c>
      <c r="W494" s="10">
        <v>5.0</v>
      </c>
      <c r="X494" s="10">
        <v>8.47457627118644</v>
      </c>
      <c r="Y494" s="10">
        <v>1.69491525423729</v>
      </c>
      <c r="Z494" s="10">
        <v>0.225733634311512</v>
      </c>
      <c r="AA494" s="10">
        <v>0.0</v>
      </c>
      <c r="AB494" s="11">
        <v>0.00152004914680566</v>
      </c>
      <c r="AC494" s="9">
        <v>0.00388809479223184</v>
      </c>
      <c r="AD494" s="9">
        <v>0.0</v>
      </c>
      <c r="AE494" s="10">
        <v>0.0020261604059191</v>
      </c>
      <c r="AF494" s="10">
        <v>0.00377113545446599</v>
      </c>
      <c r="AG494" s="10">
        <v>2.24754323045493E-4</v>
      </c>
      <c r="AH494" s="10">
        <v>0.0</v>
      </c>
      <c r="AI494" s="9">
        <v>0.0</v>
      </c>
      <c r="AJ494" s="9">
        <v>3.80125215824332E-4</v>
      </c>
      <c r="AK494" s="9">
        <v>0.0</v>
      </c>
      <c r="AL494" s="9">
        <v>0.00574875962477436</v>
      </c>
      <c r="AM494" s="9">
        <v>0.00324371380465892</v>
      </c>
      <c r="AN494" s="9">
        <v>0.0</v>
      </c>
      <c r="AO494" s="9">
        <v>0.0</v>
      </c>
      <c r="AP494" s="9">
        <v>0.0107339899814853</v>
      </c>
      <c r="AQ494" s="10">
        <v>0.00226760086547131</v>
      </c>
      <c r="AR494" s="10">
        <v>0.0</v>
      </c>
      <c r="AS494" s="10">
        <v>0.00283692893299556</v>
      </c>
      <c r="AT494" s="10">
        <v>0.0128278217452174</v>
      </c>
      <c r="AU494" s="10">
        <v>7.52240024215533E-4</v>
      </c>
      <c r="AV494" s="10">
        <v>2.24754323045493E-4</v>
      </c>
    </row>
    <row r="495">
      <c r="A495" s="6" t="s">
        <v>541</v>
      </c>
      <c r="B495" s="7">
        <v>84.0</v>
      </c>
      <c r="C495" s="8">
        <v>2.962</v>
      </c>
      <c r="D495" s="9">
        <v>2.379</v>
      </c>
      <c r="E495" s="10">
        <v>3.569</v>
      </c>
      <c r="F495" s="9">
        <v>3.23974082073434</v>
      </c>
      <c r="G495" s="9">
        <v>0.619834710743802</v>
      </c>
      <c r="H495" s="9">
        <v>5.26315789473684</v>
      </c>
      <c r="I495" s="10">
        <v>7.06051873198847</v>
      </c>
      <c r="J495" s="10">
        <v>0.0</v>
      </c>
      <c r="K495" s="10">
        <v>0.0</v>
      </c>
      <c r="L495" s="9">
        <v>0.0</v>
      </c>
      <c r="M495" s="9">
        <v>2.65654648956357</v>
      </c>
      <c r="N495" s="9">
        <v>0.0</v>
      </c>
      <c r="O495" s="9">
        <v>7.61904761904762</v>
      </c>
      <c r="P495" s="9">
        <v>0.717703349282297</v>
      </c>
      <c r="Q495" s="9">
        <v>0.0</v>
      </c>
      <c r="R495" s="9">
        <v>5.26315789473684</v>
      </c>
      <c r="S495" s="9">
        <v>0.0</v>
      </c>
      <c r="T495" s="10">
        <v>0.0</v>
      </c>
      <c r="U495" s="10">
        <v>6.86868686868687</v>
      </c>
      <c r="V495" s="10">
        <v>0.0</v>
      </c>
      <c r="W495" s="10">
        <v>15.0</v>
      </c>
      <c r="X495" s="10">
        <v>0.0</v>
      </c>
      <c r="Y495" s="10">
        <v>0.0</v>
      </c>
      <c r="Z495" s="10">
        <v>0.0</v>
      </c>
      <c r="AA495" s="10">
        <v>0.0</v>
      </c>
      <c r="AB495" s="11">
        <v>0.00105540680200567</v>
      </c>
      <c r="AC495" s="9">
        <v>2.62295983107091E-5</v>
      </c>
      <c r="AD495" s="9">
        <v>0.00155287185240323</v>
      </c>
      <c r="AE495" s="10">
        <v>0.0021595795915582</v>
      </c>
      <c r="AF495" s="10">
        <v>0.0</v>
      </c>
      <c r="AG495" s="10">
        <v>0.0</v>
      </c>
      <c r="AH495" s="10">
        <v>0.0</v>
      </c>
      <c r="AI495" s="9">
        <v>0.0</v>
      </c>
      <c r="AJ495" s="9">
        <v>0.00105025654688041</v>
      </c>
      <c r="AK495" s="9">
        <v>0.0</v>
      </c>
      <c r="AL495" s="9">
        <v>0.00201819761167272</v>
      </c>
      <c r="AM495" s="9">
        <v>3.03711138334527E-5</v>
      </c>
      <c r="AN495" s="9">
        <v>0.0</v>
      </c>
      <c r="AO495" s="9">
        <v>0.00155287185240323</v>
      </c>
      <c r="AP495" s="9">
        <v>0.0</v>
      </c>
      <c r="AQ495" s="10">
        <v>0.00208985949997435</v>
      </c>
      <c r="AR495" s="10">
        <v>0.0</v>
      </c>
      <c r="AS495" s="10">
        <v>0.00464267784054084</v>
      </c>
      <c r="AT495" s="10">
        <v>0.0</v>
      </c>
      <c r="AU495" s="10">
        <v>0.0</v>
      </c>
      <c r="AV495" s="10">
        <v>0.0</v>
      </c>
    </row>
    <row r="496">
      <c r="A496" s="6" t="s">
        <v>542</v>
      </c>
      <c r="B496" s="7">
        <v>45.0</v>
      </c>
      <c r="C496" s="8">
        <v>1.606</v>
      </c>
      <c r="D496" s="9">
        <v>2.379</v>
      </c>
      <c r="E496" s="10">
        <v>0.801</v>
      </c>
      <c r="F496" s="9">
        <v>3.23974082073434</v>
      </c>
      <c r="G496" s="9">
        <v>0.826446280991736</v>
      </c>
      <c r="H496" s="9">
        <v>0.0</v>
      </c>
      <c r="I496" s="10">
        <v>1.5850144092219</v>
      </c>
      <c r="J496" s="10">
        <v>0.0</v>
      </c>
      <c r="K496" s="10">
        <v>0.0</v>
      </c>
      <c r="L496" s="9">
        <v>0.0</v>
      </c>
      <c r="M496" s="9">
        <v>0.569259962049336</v>
      </c>
      <c r="N496" s="9">
        <v>7.60233918128655</v>
      </c>
      <c r="O496" s="9">
        <v>6.66666666666667</v>
      </c>
      <c r="P496" s="9">
        <v>0.956937799043062</v>
      </c>
      <c r="Q496" s="9">
        <v>0.0</v>
      </c>
      <c r="R496" s="9">
        <v>0.0</v>
      </c>
      <c r="S496" s="9">
        <v>0.0</v>
      </c>
      <c r="T496" s="10">
        <v>11.1111111111111</v>
      </c>
      <c r="U496" s="10">
        <v>0.808080808080808</v>
      </c>
      <c r="V496" s="10">
        <v>8.0</v>
      </c>
      <c r="W496" s="10">
        <v>0.0</v>
      </c>
      <c r="X496" s="10">
        <v>0.0</v>
      </c>
      <c r="Y496" s="10">
        <v>0.0</v>
      </c>
      <c r="Z496" s="10">
        <v>0.0</v>
      </c>
      <c r="AA496" s="10">
        <v>0.0</v>
      </c>
      <c r="AB496" s="11">
        <v>0.00319214873131045</v>
      </c>
      <c r="AC496" s="9">
        <v>7.2466963570333E-5</v>
      </c>
      <c r="AD496" s="9">
        <v>0.0</v>
      </c>
      <c r="AE496" s="10">
        <v>0.00402219785866239</v>
      </c>
      <c r="AF496" s="10">
        <v>0.0</v>
      </c>
      <c r="AG496" s="10">
        <v>0.0</v>
      </c>
      <c r="AH496" s="10">
        <v>0.263642705465356</v>
      </c>
      <c r="AI496" s="9">
        <v>0.0</v>
      </c>
      <c r="AJ496" s="9">
        <v>0.00124092254144307</v>
      </c>
      <c r="AK496" s="9">
        <v>0.00157804351409811</v>
      </c>
      <c r="AL496" s="9">
        <v>0.00967675288067717</v>
      </c>
      <c r="AM496" s="9">
        <v>8.39091157130172E-5</v>
      </c>
      <c r="AN496" s="9">
        <v>0.0</v>
      </c>
      <c r="AO496" s="9">
        <v>0.0</v>
      </c>
      <c r="AP496" s="9">
        <v>0.0</v>
      </c>
      <c r="AQ496" s="10">
        <v>7.91135371053463E-4</v>
      </c>
      <c r="AR496" s="10">
        <v>3.60119414027128E-4</v>
      </c>
      <c r="AS496" s="10">
        <v>0.0</v>
      </c>
      <c r="AT496" s="10">
        <v>0.0</v>
      </c>
      <c r="AU496" s="10">
        <v>0.0</v>
      </c>
      <c r="AV496" s="10">
        <v>0.0</v>
      </c>
    </row>
    <row r="497">
      <c r="A497" s="6" t="s">
        <v>543</v>
      </c>
      <c r="B497" s="7">
        <v>83.0</v>
      </c>
      <c r="C497" s="8">
        <v>2.819</v>
      </c>
      <c r="D497" s="9">
        <v>2.939</v>
      </c>
      <c r="E497" s="10">
        <v>2.695</v>
      </c>
      <c r="F497" s="9">
        <v>3.1317494600432</v>
      </c>
      <c r="G497" s="9">
        <v>2.68595041322314</v>
      </c>
      <c r="H497" s="9">
        <v>0.0</v>
      </c>
      <c r="I497" s="10">
        <v>5.3314121037464</v>
      </c>
      <c r="J497" s="10">
        <v>0.0</v>
      </c>
      <c r="K497" s="10">
        <v>0.0</v>
      </c>
      <c r="L497" s="9">
        <v>0.0</v>
      </c>
      <c r="M497" s="9">
        <v>3.41555977229602</v>
      </c>
      <c r="N497" s="9">
        <v>0.0</v>
      </c>
      <c r="O497" s="9">
        <v>5.23809523809524</v>
      </c>
      <c r="P497" s="9">
        <v>3.11004784688995</v>
      </c>
      <c r="Q497" s="9">
        <v>0.0</v>
      </c>
      <c r="R497" s="9">
        <v>0.0</v>
      </c>
      <c r="S497" s="9">
        <v>0.0</v>
      </c>
      <c r="T497" s="10">
        <v>0.0</v>
      </c>
      <c r="U497" s="10">
        <v>5.65656565656566</v>
      </c>
      <c r="V497" s="10">
        <v>0.0</v>
      </c>
      <c r="W497" s="10">
        <v>9.0</v>
      </c>
      <c r="X497" s="10">
        <v>0.0</v>
      </c>
      <c r="Y497" s="10">
        <v>0.0</v>
      </c>
      <c r="Z497" s="10">
        <v>0.0</v>
      </c>
      <c r="AA497" s="10">
        <v>0.0</v>
      </c>
      <c r="AB497" s="11">
        <v>7.14411620963103E-4</v>
      </c>
      <c r="AC497" s="9">
        <v>3.44690641509053E-4</v>
      </c>
      <c r="AD497" s="9">
        <v>0.0</v>
      </c>
      <c r="AE497" s="10">
        <v>6.29237939347003E-4</v>
      </c>
      <c r="AF497" s="10">
        <v>0.0</v>
      </c>
      <c r="AG497" s="10">
        <v>0.0</v>
      </c>
      <c r="AH497" s="10">
        <v>0.0</v>
      </c>
      <c r="AI497" s="9">
        <v>0.0</v>
      </c>
      <c r="AJ497" s="9">
        <v>7.48174139521941E-4</v>
      </c>
      <c r="AK497" s="9">
        <v>0.0</v>
      </c>
      <c r="AL497" s="9">
        <v>0.001272654235637</v>
      </c>
      <c r="AM497" s="9">
        <v>3.99115479642061E-4</v>
      </c>
      <c r="AN497" s="9">
        <v>0.0</v>
      </c>
      <c r="AO497" s="9">
        <v>0.0</v>
      </c>
      <c r="AP497" s="9">
        <v>0.0</v>
      </c>
      <c r="AQ497" s="10">
        <v>4.72696646355802E-4</v>
      </c>
      <c r="AR497" s="10">
        <v>0.0</v>
      </c>
      <c r="AS497" s="10">
        <v>0.00202706289960698</v>
      </c>
      <c r="AT497" s="10">
        <v>0.0</v>
      </c>
      <c r="AU497" s="10">
        <v>0.0</v>
      </c>
      <c r="AV497" s="10">
        <v>0.0</v>
      </c>
    </row>
    <row r="498">
      <c r="A498" s="6" t="s">
        <v>544</v>
      </c>
      <c r="B498" s="7">
        <v>97.0</v>
      </c>
      <c r="C498" s="8">
        <v>3.355</v>
      </c>
      <c r="D498" s="9">
        <v>2.309</v>
      </c>
      <c r="E498" s="10">
        <v>4.443</v>
      </c>
      <c r="F498" s="9">
        <v>3.1317494600432</v>
      </c>
      <c r="G498" s="9">
        <v>0.619834710743802</v>
      </c>
      <c r="H498" s="9">
        <v>5.26315789473684</v>
      </c>
      <c r="I498" s="10">
        <v>8.78962536023055</v>
      </c>
      <c r="J498" s="10">
        <v>0.0</v>
      </c>
      <c r="K498" s="10">
        <v>0.0</v>
      </c>
      <c r="L498" s="9">
        <v>0.0</v>
      </c>
      <c r="M498" s="9">
        <v>2.65654648956357</v>
      </c>
      <c r="N498" s="9">
        <v>0.0</v>
      </c>
      <c r="O498" s="9">
        <v>7.14285714285714</v>
      </c>
      <c r="P498" s="9">
        <v>0.0</v>
      </c>
      <c r="Q498" s="9">
        <v>0.0</v>
      </c>
      <c r="R498" s="9">
        <v>5.26315789473684</v>
      </c>
      <c r="S498" s="9">
        <v>6.12244897959184</v>
      </c>
      <c r="T498" s="10">
        <v>0.0</v>
      </c>
      <c r="U498" s="10">
        <v>9.29292929292929</v>
      </c>
      <c r="V498" s="10">
        <v>0.0</v>
      </c>
      <c r="W498" s="10">
        <v>15.0</v>
      </c>
      <c r="X498" s="10">
        <v>0.0</v>
      </c>
      <c r="Y498" s="10">
        <v>0.0</v>
      </c>
      <c r="Z498" s="10">
        <v>0.0</v>
      </c>
      <c r="AA498" s="10">
        <v>0.0</v>
      </c>
      <c r="AB498" s="11">
        <v>1.68800253098411E-4</v>
      </c>
      <c r="AC498" s="9">
        <v>9.02008226833779E-6</v>
      </c>
      <c r="AD498" s="9">
        <v>1.98825989669075E-4</v>
      </c>
      <c r="AE498" s="10">
        <v>4.08629640602391E-4</v>
      </c>
      <c r="AF498" s="10">
        <v>0.0</v>
      </c>
      <c r="AG498" s="10">
        <v>0.0</v>
      </c>
      <c r="AH498" s="10">
        <v>0.0</v>
      </c>
      <c r="AI498" s="9">
        <v>0.0</v>
      </c>
      <c r="AJ498" s="9">
        <v>2.38867167788521E-4</v>
      </c>
      <c r="AK498" s="9">
        <v>0.0</v>
      </c>
      <c r="AL498" s="9">
        <v>1.44885890212277E-4</v>
      </c>
      <c r="AM498" s="9">
        <v>0.0</v>
      </c>
      <c r="AN498" s="9">
        <v>0.0</v>
      </c>
      <c r="AO498" s="9">
        <v>1.98825989669075E-4</v>
      </c>
      <c r="AP498" s="9">
        <v>8.90963228137855E-5</v>
      </c>
      <c r="AQ498" s="10">
        <v>4.22618840765457E-4</v>
      </c>
      <c r="AR498" s="10">
        <v>0.0</v>
      </c>
      <c r="AS498" s="10">
        <v>7.43926443991583E-4</v>
      </c>
      <c r="AT498" s="10">
        <v>0.0</v>
      </c>
      <c r="AU498" s="10">
        <v>0.0</v>
      </c>
      <c r="AV498" s="10">
        <v>0.0</v>
      </c>
    </row>
    <row r="499">
      <c r="A499" s="6" t="s">
        <v>545</v>
      </c>
      <c r="B499" s="7">
        <v>64.0</v>
      </c>
      <c r="C499" s="8">
        <v>2.248</v>
      </c>
      <c r="D499" s="9">
        <v>2.309</v>
      </c>
      <c r="E499" s="10">
        <v>2.185</v>
      </c>
      <c r="F499" s="9">
        <v>3.1317494600432</v>
      </c>
      <c r="G499" s="9">
        <v>0.619834710743802</v>
      </c>
      <c r="H499" s="9">
        <v>5.26315789473684</v>
      </c>
      <c r="I499" s="10">
        <v>3.60230547550432</v>
      </c>
      <c r="J499" s="10">
        <v>1.69491525423729</v>
      </c>
      <c r="K499" s="10">
        <v>0.225733634311512</v>
      </c>
      <c r="L499" s="9">
        <v>0.0</v>
      </c>
      <c r="M499" s="9">
        <v>2.08728652751423</v>
      </c>
      <c r="N499" s="9">
        <v>0.0</v>
      </c>
      <c r="O499" s="9">
        <v>8.57142857142857</v>
      </c>
      <c r="P499" s="9">
        <v>0.239234449760766</v>
      </c>
      <c r="Q499" s="9">
        <v>0.0</v>
      </c>
      <c r="R499" s="9">
        <v>5.26315789473684</v>
      </c>
      <c r="S499" s="9">
        <v>4.08163265306122</v>
      </c>
      <c r="T499" s="10">
        <v>0.0</v>
      </c>
      <c r="U499" s="10">
        <v>3.23232323232323</v>
      </c>
      <c r="V499" s="10">
        <v>1.33333333333333</v>
      </c>
      <c r="W499" s="10">
        <v>8.0</v>
      </c>
      <c r="X499" s="10">
        <v>6.77966101694915</v>
      </c>
      <c r="Y499" s="10">
        <v>0.0</v>
      </c>
      <c r="Z499" s="10">
        <v>0.225733634311512</v>
      </c>
      <c r="AA499" s="10">
        <v>0.0</v>
      </c>
      <c r="AB499" s="11">
        <v>2.98725750583555E-4</v>
      </c>
      <c r="AC499" s="9">
        <v>8.16174531249196E-5</v>
      </c>
      <c r="AD499" s="9">
        <v>2.44496038356948E-6</v>
      </c>
      <c r="AE499" s="10">
        <v>7.34249272165063E-4</v>
      </c>
      <c r="AF499" s="10">
        <v>8.26305864135167E-4</v>
      </c>
      <c r="AG499" s="10">
        <v>6.41620922138239E-5</v>
      </c>
      <c r="AH499" s="10">
        <v>0.0</v>
      </c>
      <c r="AI499" s="9">
        <v>0.0</v>
      </c>
      <c r="AJ499" s="9">
        <v>1.26426994511083E-4</v>
      </c>
      <c r="AK499" s="9">
        <v>0.0</v>
      </c>
      <c r="AL499" s="9">
        <v>9.9996675682396E-4</v>
      </c>
      <c r="AM499" s="9">
        <v>5.42255596493739E-7</v>
      </c>
      <c r="AN499" s="9">
        <v>0.0</v>
      </c>
      <c r="AO499" s="9">
        <v>2.44496038356948E-6</v>
      </c>
      <c r="AP499" s="9">
        <v>8.01554785165851E-4</v>
      </c>
      <c r="AQ499" s="10">
        <v>5.28598370850957E-4</v>
      </c>
      <c r="AR499" s="10">
        <v>3.59628322169952E-5</v>
      </c>
      <c r="AS499" s="10">
        <v>0.00245215588895055</v>
      </c>
      <c r="AT499" s="10">
        <v>0.00330522345654067</v>
      </c>
      <c r="AU499" s="10">
        <v>0.0</v>
      </c>
      <c r="AV499" s="10">
        <v>6.41620922138239E-5</v>
      </c>
    </row>
    <row r="500">
      <c r="A500" s="6" t="s">
        <v>546</v>
      </c>
      <c r="B500" s="7">
        <v>148.0</v>
      </c>
      <c r="C500" s="8">
        <v>5.211</v>
      </c>
      <c r="D500" s="9">
        <v>2.099</v>
      </c>
      <c r="E500" s="10">
        <v>8.449</v>
      </c>
      <c r="F500" s="9">
        <v>3.1317494600432</v>
      </c>
      <c r="G500" s="9">
        <v>0.206611570247934</v>
      </c>
      <c r="H500" s="9">
        <v>0.0</v>
      </c>
      <c r="I500" s="10">
        <v>10.806916426513</v>
      </c>
      <c r="J500" s="10">
        <v>11.864406779661</v>
      </c>
      <c r="K500" s="10">
        <v>2.93453724604966</v>
      </c>
      <c r="L500" s="9">
        <v>0.0</v>
      </c>
      <c r="M500" s="9">
        <v>3.98481973434535</v>
      </c>
      <c r="N500" s="9">
        <v>1.16959064327485</v>
      </c>
      <c r="O500" s="9">
        <v>2.85714285714286</v>
      </c>
      <c r="P500" s="9">
        <v>0.0</v>
      </c>
      <c r="Q500" s="9">
        <v>5.88235294117647</v>
      </c>
      <c r="R500" s="9">
        <v>0.0</v>
      </c>
      <c r="S500" s="9">
        <v>0.0</v>
      </c>
      <c r="T500" s="10">
        <v>0.0</v>
      </c>
      <c r="U500" s="10">
        <v>12.7272727272727</v>
      </c>
      <c r="V500" s="10">
        <v>0.0</v>
      </c>
      <c r="W500" s="10">
        <v>12.0</v>
      </c>
      <c r="X500" s="10">
        <v>23.728813559322</v>
      </c>
      <c r="Y500" s="10">
        <v>7.90960451977401</v>
      </c>
      <c r="Z500" s="10">
        <v>2.93453724604966</v>
      </c>
      <c r="AA500" s="10">
        <v>0.0</v>
      </c>
      <c r="AB500" s="11">
        <v>0.0488473670920333</v>
      </c>
      <c r="AC500" s="9">
        <v>0.00200796515190027</v>
      </c>
      <c r="AD500" s="9">
        <v>0.0</v>
      </c>
      <c r="AE500" s="10">
        <v>0.236659889619315</v>
      </c>
      <c r="AF500" s="10">
        <v>0.552387912099346</v>
      </c>
      <c r="AG500" s="10">
        <v>0.0942627627531829</v>
      </c>
      <c r="AH500" s="10">
        <v>0.0</v>
      </c>
      <c r="AI500" s="9">
        <v>0.0</v>
      </c>
      <c r="AJ500" s="9">
        <v>0.0842662534588055</v>
      </c>
      <c r="AK500" s="9">
        <v>0.00394421342385147</v>
      </c>
      <c r="AL500" s="9">
        <v>7.13742185493968E-4</v>
      </c>
      <c r="AM500" s="9">
        <v>0.0</v>
      </c>
      <c r="AN500" s="9">
        <v>0.0571679490305724</v>
      </c>
      <c r="AO500" s="9">
        <v>0.0</v>
      </c>
      <c r="AP500" s="9">
        <v>0.0</v>
      </c>
      <c r="AQ500" s="10">
        <v>0.203991979075475</v>
      </c>
      <c r="AR500" s="10">
        <v>0.0</v>
      </c>
      <c r="AS500" s="10">
        <v>0.632659337534445</v>
      </c>
      <c r="AT500" s="10">
        <v>1.8170332504682</v>
      </c>
      <c r="AU500" s="10">
        <v>0.130839465976393</v>
      </c>
      <c r="AV500" s="10">
        <v>0.0942627627531829</v>
      </c>
    </row>
    <row r="501">
      <c r="A501" s="6" t="s">
        <v>547</v>
      </c>
      <c r="B501" s="7">
        <v>138.0</v>
      </c>
      <c r="C501" s="8">
        <v>4.925</v>
      </c>
      <c r="D501" s="9">
        <v>5.318</v>
      </c>
      <c r="E501" s="10">
        <v>4.516</v>
      </c>
      <c r="F501" s="9">
        <v>3.02375809935205</v>
      </c>
      <c r="G501" s="9">
        <v>9.91735537190083</v>
      </c>
      <c r="H501" s="9">
        <v>0.0</v>
      </c>
      <c r="I501" s="10">
        <v>3.45821325648415</v>
      </c>
      <c r="J501" s="10">
        <v>1.69491525423729</v>
      </c>
      <c r="K501" s="10">
        <v>7.67494356659142</v>
      </c>
      <c r="L501" s="9">
        <v>5.55555555555556</v>
      </c>
      <c r="M501" s="9">
        <v>2.84629981024668</v>
      </c>
      <c r="N501" s="9">
        <v>5.84795321637427</v>
      </c>
      <c r="O501" s="9">
        <v>0.952380952380952</v>
      </c>
      <c r="P501" s="9">
        <v>7.6555023923445</v>
      </c>
      <c r="Q501" s="9">
        <v>5.88235294117647</v>
      </c>
      <c r="R501" s="9">
        <v>0.0</v>
      </c>
      <c r="S501" s="9">
        <v>30.6122448979592</v>
      </c>
      <c r="T501" s="10">
        <v>11.1111111111111</v>
      </c>
      <c r="U501" s="10">
        <v>3.43434343434343</v>
      </c>
      <c r="V501" s="10">
        <v>5.33333333333333</v>
      </c>
      <c r="W501" s="10">
        <v>2.0</v>
      </c>
      <c r="X501" s="10">
        <v>5.08474576271186</v>
      </c>
      <c r="Y501" s="10">
        <v>0.564971751412429</v>
      </c>
      <c r="Z501" s="10">
        <v>7.67494356659142</v>
      </c>
      <c r="AA501" s="10">
        <v>0.0</v>
      </c>
      <c r="AB501" s="11">
        <v>0.0131640310287118</v>
      </c>
      <c r="AC501" s="9">
        <v>0.250239638418897</v>
      </c>
      <c r="AD501" s="9">
        <v>0.0</v>
      </c>
      <c r="AE501" s="10">
        <v>0.0863820993025049</v>
      </c>
      <c r="AF501" s="10">
        <v>0.00666316744323216</v>
      </c>
      <c r="AG501" s="10">
        <v>1.53743084791126</v>
      </c>
      <c r="AH501" s="10">
        <v>0.369234325629021</v>
      </c>
      <c r="AI501" s="9">
        <v>0.383000713360485</v>
      </c>
      <c r="AJ501" s="9">
        <v>0.00917897651260602</v>
      </c>
      <c r="AK501" s="9">
        <v>0.00148123648521318</v>
      </c>
      <c r="AL501" s="9">
        <v>9.77465861826638E-4</v>
      </c>
      <c r="AM501" s="9">
        <v>0.12361511101343</v>
      </c>
      <c r="AN501" s="9">
        <v>0.0439402917615027</v>
      </c>
      <c r="AO501" s="9">
        <v>0.0</v>
      </c>
      <c r="AP501" s="9">
        <v>1.40199762512626</v>
      </c>
      <c r="AQ501" s="10">
        <v>0.0520917017516181</v>
      </c>
      <c r="AR501" s="10">
        <v>0.408187078567636</v>
      </c>
      <c r="AS501" s="10">
        <v>0.00226644725653523</v>
      </c>
      <c r="AT501" s="10">
        <v>0.0243995375995964</v>
      </c>
      <c r="AU501" s="10">
        <v>7.51044057777407E-4</v>
      </c>
      <c r="AV501" s="10">
        <v>1.53743084791126</v>
      </c>
    </row>
    <row r="502">
      <c r="A502" s="6" t="s">
        <v>548</v>
      </c>
      <c r="B502" s="7">
        <v>66.0</v>
      </c>
      <c r="C502" s="8">
        <v>2.32</v>
      </c>
      <c r="D502" s="9">
        <v>2.239</v>
      </c>
      <c r="E502" s="10">
        <v>2.403</v>
      </c>
      <c r="F502" s="9">
        <v>3.02375809935205</v>
      </c>
      <c r="G502" s="9">
        <v>0.619834710743802</v>
      </c>
      <c r="H502" s="9">
        <v>5.26315789473684</v>
      </c>
      <c r="I502" s="10">
        <v>4.46685878962536</v>
      </c>
      <c r="J502" s="10">
        <v>0.423728813559322</v>
      </c>
      <c r="K502" s="10">
        <v>0.225733634311512</v>
      </c>
      <c r="L502" s="9">
        <v>0.0</v>
      </c>
      <c r="M502" s="9">
        <v>1.89753320683112</v>
      </c>
      <c r="N502" s="9">
        <v>0.0</v>
      </c>
      <c r="O502" s="9">
        <v>8.57142857142857</v>
      </c>
      <c r="P502" s="9">
        <v>0.717703349282297</v>
      </c>
      <c r="Q502" s="9">
        <v>0.0</v>
      </c>
      <c r="R502" s="9">
        <v>5.26315789473684</v>
      </c>
      <c r="S502" s="9">
        <v>0.0</v>
      </c>
      <c r="T502" s="10">
        <v>0.0</v>
      </c>
      <c r="U502" s="10">
        <v>3.43434343434343</v>
      </c>
      <c r="V502" s="10">
        <v>1.33333333333333</v>
      </c>
      <c r="W502" s="10">
        <v>13.0</v>
      </c>
      <c r="X502" s="10">
        <v>1.69491525423729</v>
      </c>
      <c r="Y502" s="10">
        <v>0.0</v>
      </c>
      <c r="Z502" s="10">
        <v>0.225733634311512</v>
      </c>
      <c r="AA502" s="10">
        <v>0.0</v>
      </c>
      <c r="AB502" s="11">
        <v>6.47836399629962E-4</v>
      </c>
      <c r="AC502" s="9">
        <v>4.83590725274096E-5</v>
      </c>
      <c r="AD502" s="9">
        <v>2.07041538322593E-4</v>
      </c>
      <c r="AE502" s="10">
        <v>6.44063784220925E-4</v>
      </c>
      <c r="AF502" s="10">
        <v>5.75994550722085E-4</v>
      </c>
      <c r="AG502" s="10">
        <v>3.42657885697217E-5</v>
      </c>
      <c r="AH502" s="10">
        <v>0.0</v>
      </c>
      <c r="AI502" s="9">
        <v>0.0</v>
      </c>
      <c r="AJ502" s="9">
        <v>5.61246528817597E-4</v>
      </c>
      <c r="AK502" s="9">
        <v>0.0</v>
      </c>
      <c r="AL502" s="9">
        <v>0.00144818850176415</v>
      </c>
      <c r="AM502" s="9">
        <v>5.59947155580532E-5</v>
      </c>
      <c r="AN502" s="9">
        <v>0.0</v>
      </c>
      <c r="AO502" s="9">
        <v>2.07041538322593E-4</v>
      </c>
      <c r="AP502" s="9">
        <v>0.0</v>
      </c>
      <c r="AQ502" s="10">
        <v>3.45138408745429E-4</v>
      </c>
      <c r="AR502" s="10">
        <v>1.05349699201671E-4</v>
      </c>
      <c r="AS502" s="10">
        <v>0.00268235526480209</v>
      </c>
      <c r="AT502" s="10">
        <v>0.00230397820288834</v>
      </c>
      <c r="AU502" s="10">
        <v>0.0</v>
      </c>
      <c r="AV502" s="10">
        <v>3.42657885697217E-5</v>
      </c>
    </row>
    <row r="503">
      <c r="A503" s="6" t="s">
        <v>549</v>
      </c>
      <c r="B503" s="7">
        <v>65.0</v>
      </c>
      <c r="C503" s="8">
        <v>2.248</v>
      </c>
      <c r="D503" s="9">
        <v>2.169</v>
      </c>
      <c r="E503" s="10">
        <v>2.331</v>
      </c>
      <c r="F503" s="9">
        <v>3.02375809935205</v>
      </c>
      <c r="G503" s="9">
        <v>0.413223140495868</v>
      </c>
      <c r="H503" s="9">
        <v>5.26315789473684</v>
      </c>
      <c r="I503" s="10">
        <v>4.46685878962536</v>
      </c>
      <c r="J503" s="10">
        <v>0.423728813559322</v>
      </c>
      <c r="K503" s="10">
        <v>0.0</v>
      </c>
      <c r="L503" s="9">
        <v>0.0</v>
      </c>
      <c r="M503" s="9">
        <v>3.41555977229602</v>
      </c>
      <c r="N503" s="9">
        <v>0.584795321637427</v>
      </c>
      <c r="O503" s="9">
        <v>4.28571428571429</v>
      </c>
      <c r="P503" s="9">
        <v>0.478468899521531</v>
      </c>
      <c r="Q503" s="9">
        <v>0.0</v>
      </c>
      <c r="R503" s="9">
        <v>5.26315789473684</v>
      </c>
      <c r="S503" s="9">
        <v>0.0</v>
      </c>
      <c r="T503" s="10">
        <v>0.0</v>
      </c>
      <c r="U503" s="10">
        <v>4.84848484848485</v>
      </c>
      <c r="V503" s="10">
        <v>0.0</v>
      </c>
      <c r="W503" s="10">
        <v>7.0</v>
      </c>
      <c r="X503" s="10">
        <v>0.0</v>
      </c>
      <c r="Y503" s="10">
        <v>0.564971751412429</v>
      </c>
      <c r="Z503" s="10">
        <v>0.0</v>
      </c>
      <c r="AA503" s="10">
        <v>0.0</v>
      </c>
      <c r="AB503" s="11">
        <v>0.00168457304875947</v>
      </c>
      <c r="AC503" s="9">
        <v>8.69471473479205E-6</v>
      </c>
      <c r="AD503" s="9">
        <v>2.19828812492049E-4</v>
      </c>
      <c r="AE503" s="10">
        <v>0.00141676435844389</v>
      </c>
      <c r="AF503" s="10">
        <v>5.28172019120424E-5</v>
      </c>
      <c r="AG503" s="10">
        <v>0.0</v>
      </c>
      <c r="AH503" s="10">
        <v>0.0</v>
      </c>
      <c r="AI503" s="9">
        <v>0.0</v>
      </c>
      <c r="AJ503" s="9">
        <v>0.00253633265593793</v>
      </c>
      <c r="AK503" s="9">
        <v>2.13433194003742E-5</v>
      </c>
      <c r="AL503" s="9">
        <v>0.00104579821835485</v>
      </c>
      <c r="AM503" s="9">
        <v>1.00675644297592E-5</v>
      </c>
      <c r="AN503" s="9">
        <v>0.0</v>
      </c>
      <c r="AO503" s="9">
        <v>2.19828812492049E-4</v>
      </c>
      <c r="AP503" s="9">
        <v>0.0</v>
      </c>
      <c r="AQ503" s="10">
        <v>0.00187822990107208</v>
      </c>
      <c r="AR503" s="10">
        <v>0.0</v>
      </c>
      <c r="AS503" s="10">
        <v>5.35106637293841E-4</v>
      </c>
      <c r="AT503" s="10">
        <v>0.0</v>
      </c>
      <c r="AU503" s="10">
        <v>7.04229358827232E-5</v>
      </c>
      <c r="AV503" s="10">
        <v>0.0</v>
      </c>
    </row>
    <row r="504">
      <c r="A504" s="6" t="s">
        <v>550</v>
      </c>
      <c r="B504" s="7">
        <v>129.0</v>
      </c>
      <c r="C504" s="8">
        <v>4.497</v>
      </c>
      <c r="D504" s="9">
        <v>2.029</v>
      </c>
      <c r="E504" s="10">
        <v>7.065</v>
      </c>
      <c r="F504" s="9">
        <v>3.02375809935205</v>
      </c>
      <c r="G504" s="9">
        <v>0.206611570247934</v>
      </c>
      <c r="H504" s="9">
        <v>0.0</v>
      </c>
      <c r="I504" s="10">
        <v>11.2391930835735</v>
      </c>
      <c r="J504" s="10">
        <v>6.35593220338983</v>
      </c>
      <c r="K504" s="10">
        <v>0.90293453724605</v>
      </c>
      <c r="L504" s="9">
        <v>0.0</v>
      </c>
      <c r="M504" s="9">
        <v>3.60531309297913</v>
      </c>
      <c r="N504" s="9">
        <v>0.0</v>
      </c>
      <c r="O504" s="9">
        <v>4.28571428571429</v>
      </c>
      <c r="P504" s="9">
        <v>0.239234449760766</v>
      </c>
      <c r="Q504" s="9">
        <v>0.0</v>
      </c>
      <c r="R504" s="9">
        <v>0.0</v>
      </c>
      <c r="S504" s="9">
        <v>0.0</v>
      </c>
      <c r="T504" s="10">
        <v>0.0</v>
      </c>
      <c r="U504" s="10">
        <v>13.7373737373737</v>
      </c>
      <c r="V504" s="10">
        <v>1.33333333333333</v>
      </c>
      <c r="W504" s="10">
        <v>9.0</v>
      </c>
      <c r="X504" s="10">
        <v>13.5593220338983</v>
      </c>
      <c r="Y504" s="10">
        <v>3.95480225988701</v>
      </c>
      <c r="Z504" s="10">
        <v>0.90293453724605</v>
      </c>
      <c r="AA504" s="10">
        <v>0.0</v>
      </c>
      <c r="AB504" s="11">
        <v>0.0116613150191632</v>
      </c>
      <c r="AC504" s="9">
        <v>1.10364540285586E-4</v>
      </c>
      <c r="AD504" s="9">
        <v>0.0</v>
      </c>
      <c r="AE504" s="10">
        <v>0.0638617736605497</v>
      </c>
      <c r="AF504" s="10">
        <v>0.0784084734555994</v>
      </c>
      <c r="AG504" s="10">
        <v>0.00101760425891309</v>
      </c>
      <c r="AH504" s="10">
        <v>0.0</v>
      </c>
      <c r="AI504" s="9">
        <v>0.0</v>
      </c>
      <c r="AJ504" s="9">
        <v>0.0197723303089241</v>
      </c>
      <c r="AK504" s="9">
        <v>0.0</v>
      </c>
      <c r="AL504" s="9">
        <v>0.0018017125473434</v>
      </c>
      <c r="AM504" s="9">
        <v>1.27790520330678E-4</v>
      </c>
      <c r="AN504" s="9">
        <v>0.0</v>
      </c>
      <c r="AO504" s="9">
        <v>0.0</v>
      </c>
      <c r="AP504" s="9">
        <v>0.0</v>
      </c>
      <c r="AQ504" s="10">
        <v>0.0843233550785461</v>
      </c>
      <c r="AR504" s="10">
        <v>3.88548403980451E-4</v>
      </c>
      <c r="AS504" s="10">
        <v>0.0255086902624264</v>
      </c>
      <c r="AT504" s="10">
        <v>0.29407484146698</v>
      </c>
      <c r="AU504" s="10">
        <v>0.00651968411847269</v>
      </c>
      <c r="AV504" s="10">
        <v>0.00101760425891309</v>
      </c>
    </row>
    <row r="505">
      <c r="A505" s="6" t="s">
        <v>551</v>
      </c>
      <c r="B505" s="7">
        <v>55.0</v>
      </c>
      <c r="C505" s="8">
        <v>1.927</v>
      </c>
      <c r="D505" s="9">
        <v>3.289</v>
      </c>
      <c r="E505" s="10">
        <v>0.51</v>
      </c>
      <c r="F505" s="9">
        <v>2.91576673866091</v>
      </c>
      <c r="G505" s="9">
        <v>4.13223140495868</v>
      </c>
      <c r="H505" s="9">
        <v>0.0</v>
      </c>
      <c r="I505" s="10">
        <v>0.720461095100865</v>
      </c>
      <c r="J505" s="10">
        <v>0.423728813559322</v>
      </c>
      <c r="K505" s="10">
        <v>0.225733634311512</v>
      </c>
      <c r="L505" s="9">
        <v>0.0</v>
      </c>
      <c r="M505" s="9">
        <v>1.5180265654649</v>
      </c>
      <c r="N505" s="9">
        <v>11.1111111111111</v>
      </c>
      <c r="O505" s="9">
        <v>0.0</v>
      </c>
      <c r="P505" s="9">
        <v>4.06698564593301</v>
      </c>
      <c r="Q505" s="9">
        <v>0.0</v>
      </c>
      <c r="R505" s="9">
        <v>0.0</v>
      </c>
      <c r="S505" s="9">
        <v>6.12244897959184</v>
      </c>
      <c r="T505" s="10">
        <v>11.1111111111111</v>
      </c>
      <c r="U505" s="10">
        <v>0.606060606060606</v>
      </c>
      <c r="V505" s="10">
        <v>1.33333333333333</v>
      </c>
      <c r="W505" s="10">
        <v>0.0</v>
      </c>
      <c r="X505" s="10">
        <v>0.0</v>
      </c>
      <c r="Y505" s="10">
        <v>0.564971751412429</v>
      </c>
      <c r="Z505" s="10">
        <v>0.225733634311512</v>
      </c>
      <c r="AA505" s="10">
        <v>0.0</v>
      </c>
      <c r="AB505" s="11">
        <v>0.00244797534921367</v>
      </c>
      <c r="AC505" s="9">
        <v>0.00173544063904282</v>
      </c>
      <c r="AD505" s="9">
        <v>0.0</v>
      </c>
      <c r="AE505" s="10">
        <v>5.65062037138631E-4</v>
      </c>
      <c r="AF505" s="10">
        <v>1.67653544864099E-4</v>
      </c>
      <c r="AG505" s="10">
        <v>0.00266081088194754</v>
      </c>
      <c r="AH505" s="10">
        <v>0.0296770890320089</v>
      </c>
      <c r="AI505" s="9">
        <v>0.0</v>
      </c>
      <c r="AJ505" s="9">
        <v>0.00271647016608934</v>
      </c>
      <c r="AK505" s="9">
        <v>0.00488447599908058</v>
      </c>
      <c r="AL505" s="9">
        <v>0.0</v>
      </c>
      <c r="AM505" s="9">
        <v>0.00134822963900202</v>
      </c>
      <c r="AN505" s="9">
        <v>0.0</v>
      </c>
      <c r="AO505" s="9">
        <v>0.0</v>
      </c>
      <c r="AP505" s="9">
        <v>0.00564067918763025</v>
      </c>
      <c r="AQ505" s="10">
        <v>2.50279295654198E-4</v>
      </c>
      <c r="AR505" s="10">
        <v>1.56133484973584E-5</v>
      </c>
      <c r="AS505" s="10">
        <v>0.0</v>
      </c>
      <c r="AT505" s="10">
        <v>0.0</v>
      </c>
      <c r="AU505" s="10">
        <v>2.23538059818798E-4</v>
      </c>
      <c r="AV505" s="10">
        <v>0.00266081088194754</v>
      </c>
    </row>
    <row r="506">
      <c r="A506" s="6" t="s">
        <v>552</v>
      </c>
      <c r="B506" s="7">
        <v>84.0</v>
      </c>
      <c r="C506" s="8">
        <v>2.962</v>
      </c>
      <c r="D506" s="9">
        <v>3.009</v>
      </c>
      <c r="E506" s="10">
        <v>2.913</v>
      </c>
      <c r="F506" s="9">
        <v>2.91576673866091</v>
      </c>
      <c r="G506" s="9">
        <v>3.09917355371901</v>
      </c>
      <c r="H506" s="9">
        <v>5.26315789473684</v>
      </c>
      <c r="I506" s="10">
        <v>5.76368876080692</v>
      </c>
      <c r="J506" s="10">
        <v>0.0</v>
      </c>
      <c r="K506" s="10">
        <v>0.0</v>
      </c>
      <c r="L506" s="9">
        <v>0.0</v>
      </c>
      <c r="M506" s="9">
        <v>1.89753320683112</v>
      </c>
      <c r="N506" s="9">
        <v>0.0</v>
      </c>
      <c r="O506" s="9">
        <v>8.09523809523809</v>
      </c>
      <c r="P506" s="9">
        <v>2.39234449760766</v>
      </c>
      <c r="Q506" s="9">
        <v>0.0</v>
      </c>
      <c r="R506" s="9">
        <v>5.26315789473684</v>
      </c>
      <c r="S506" s="9">
        <v>10.2040816326531</v>
      </c>
      <c r="T506" s="10">
        <v>0.0</v>
      </c>
      <c r="U506" s="10">
        <v>5.25252525252525</v>
      </c>
      <c r="V506" s="10">
        <v>2.66666666666667</v>
      </c>
      <c r="W506" s="10">
        <v>12.0</v>
      </c>
      <c r="X506" s="10">
        <v>0.0</v>
      </c>
      <c r="Y506" s="10">
        <v>0.0</v>
      </c>
      <c r="Z506" s="10">
        <v>0.0</v>
      </c>
      <c r="AA506" s="10">
        <v>0.0</v>
      </c>
      <c r="AB506" s="11">
        <v>0.00119581996876463</v>
      </c>
      <c r="AC506" s="9">
        <v>0.00160685466535618</v>
      </c>
      <c r="AD506" s="9">
        <v>0.00155645407548099</v>
      </c>
      <c r="AE506" s="10">
        <v>0.00619460592343525</v>
      </c>
      <c r="AF506" s="10">
        <v>0.0</v>
      </c>
      <c r="AG506" s="10">
        <v>0.0</v>
      </c>
      <c r="AH506" s="10">
        <v>0.0</v>
      </c>
      <c r="AI506" s="9">
        <v>0.0</v>
      </c>
      <c r="AJ506" s="9">
        <v>0.0015683082814069</v>
      </c>
      <c r="AK506" s="9">
        <v>0.0</v>
      </c>
      <c r="AL506" s="9">
        <v>0.00133728965130769</v>
      </c>
      <c r="AM506" s="9">
        <v>3.11345734299903E-4</v>
      </c>
      <c r="AN506" s="9">
        <v>0.0</v>
      </c>
      <c r="AO506" s="9">
        <v>0.00155645407548099</v>
      </c>
      <c r="AP506" s="9">
        <v>0.0132158192060211</v>
      </c>
      <c r="AQ506" s="10">
        <v>0.00744463157927906</v>
      </c>
      <c r="AR506" s="10">
        <v>8.38169712090244E-4</v>
      </c>
      <c r="AS506" s="10">
        <v>0.00551101150714161</v>
      </c>
      <c r="AT506" s="10">
        <v>0.0</v>
      </c>
      <c r="AU506" s="10">
        <v>0.0</v>
      </c>
      <c r="AV506" s="10">
        <v>0.0</v>
      </c>
    </row>
    <row r="507">
      <c r="A507" s="6" t="s">
        <v>553</v>
      </c>
      <c r="B507" s="7">
        <v>73.0</v>
      </c>
      <c r="C507" s="8">
        <v>2.57</v>
      </c>
      <c r="D507" s="9">
        <v>2.029</v>
      </c>
      <c r="E507" s="10">
        <v>3.132</v>
      </c>
      <c r="F507" s="9">
        <v>2.91576673866091</v>
      </c>
      <c r="G507" s="9">
        <v>0.206611570247934</v>
      </c>
      <c r="H507" s="9">
        <v>5.26315789473684</v>
      </c>
      <c r="I507" s="10">
        <v>6.19596541786744</v>
      </c>
      <c r="J507" s="10">
        <v>0.0</v>
      </c>
      <c r="K507" s="10">
        <v>0.0</v>
      </c>
      <c r="L507" s="9">
        <v>0.0</v>
      </c>
      <c r="M507" s="9">
        <v>1.5180265654649</v>
      </c>
      <c r="N507" s="9">
        <v>0.0</v>
      </c>
      <c r="O507" s="9">
        <v>9.04761904761905</v>
      </c>
      <c r="P507" s="9">
        <v>0.0</v>
      </c>
      <c r="Q507" s="9">
        <v>0.0</v>
      </c>
      <c r="R507" s="9">
        <v>5.26315789473684</v>
      </c>
      <c r="S507" s="9">
        <v>2.04081632653061</v>
      </c>
      <c r="T507" s="10">
        <v>0.0</v>
      </c>
      <c r="U507" s="10">
        <v>5.05050505050505</v>
      </c>
      <c r="V507" s="10">
        <v>0.0</v>
      </c>
      <c r="W507" s="10">
        <v>18.0</v>
      </c>
      <c r="X507" s="10">
        <v>0.0</v>
      </c>
      <c r="Y507" s="10">
        <v>0.0</v>
      </c>
      <c r="Z507" s="10">
        <v>0.0</v>
      </c>
      <c r="AA507" s="10">
        <v>0.0</v>
      </c>
      <c r="AB507" s="11">
        <v>9.07654512624165E-5</v>
      </c>
      <c r="AC507" s="9">
        <v>2.8197035742588E-6</v>
      </c>
      <c r="AD507" s="9">
        <v>7.58315616393005E-4</v>
      </c>
      <c r="AE507" s="10">
        <v>5.42086614527162E-4</v>
      </c>
      <c r="AF507" s="10">
        <v>0.0</v>
      </c>
      <c r="AG507" s="10">
        <v>0.0</v>
      </c>
      <c r="AH507" s="10">
        <v>0.0</v>
      </c>
      <c r="AI507" s="9">
        <v>0.0</v>
      </c>
      <c r="AJ507" s="9">
        <v>1.25172056233059E-4</v>
      </c>
      <c r="AK507" s="9">
        <v>0.0</v>
      </c>
      <c r="AL507" s="9">
        <v>8.61101630198825E-5</v>
      </c>
      <c r="AM507" s="9">
        <v>0.0</v>
      </c>
      <c r="AN507" s="9">
        <v>0.0</v>
      </c>
      <c r="AO507" s="9">
        <v>7.58315616393005E-4</v>
      </c>
      <c r="AP507" s="9">
        <v>2.78517659171686E-5</v>
      </c>
      <c r="AQ507" s="10">
        <v>3.42595144118318E-4</v>
      </c>
      <c r="AR507" s="10">
        <v>0.0</v>
      </c>
      <c r="AS507" s="10">
        <v>0.00206623514143283</v>
      </c>
      <c r="AT507" s="10">
        <v>0.0</v>
      </c>
      <c r="AU507" s="10">
        <v>0.0</v>
      </c>
      <c r="AV507" s="10">
        <v>0.0</v>
      </c>
    </row>
    <row r="508">
      <c r="A508" s="6" t="s">
        <v>554</v>
      </c>
      <c r="B508" s="7">
        <v>40.0</v>
      </c>
      <c r="C508" s="8">
        <v>1.428</v>
      </c>
      <c r="D508" s="9">
        <v>2.029</v>
      </c>
      <c r="E508" s="10">
        <v>0.801</v>
      </c>
      <c r="F508" s="9">
        <v>2.91576673866091</v>
      </c>
      <c r="G508" s="9">
        <v>0.413223140495868</v>
      </c>
      <c r="H508" s="9">
        <v>0.0</v>
      </c>
      <c r="I508" s="10">
        <v>1.15273775216138</v>
      </c>
      <c r="J508" s="10">
        <v>0.0</v>
      </c>
      <c r="K508" s="10">
        <v>0.677200902934537</v>
      </c>
      <c r="L508" s="9">
        <v>0.0</v>
      </c>
      <c r="M508" s="9">
        <v>0.189753320683112</v>
      </c>
      <c r="N508" s="9">
        <v>12.280701754386</v>
      </c>
      <c r="O508" s="9">
        <v>2.38095238095238</v>
      </c>
      <c r="P508" s="9">
        <v>0.478468899521531</v>
      </c>
      <c r="Q508" s="9">
        <v>0.0</v>
      </c>
      <c r="R508" s="9">
        <v>0.0</v>
      </c>
      <c r="S508" s="9">
        <v>0.0</v>
      </c>
      <c r="T508" s="10">
        <v>11.1111111111111</v>
      </c>
      <c r="U508" s="10">
        <v>0.202020202020202</v>
      </c>
      <c r="V508" s="10">
        <v>8.0</v>
      </c>
      <c r="W508" s="10">
        <v>0.0</v>
      </c>
      <c r="X508" s="10">
        <v>0.0</v>
      </c>
      <c r="Y508" s="10">
        <v>0.0</v>
      </c>
      <c r="Z508" s="10">
        <v>0.677200902934537</v>
      </c>
      <c r="AA508" s="10">
        <v>0.0</v>
      </c>
      <c r="AB508" s="11">
        <v>8.96979382167294E-4</v>
      </c>
      <c r="AC508" s="9">
        <v>4.53384789446837E-5</v>
      </c>
      <c r="AD508" s="9">
        <v>0.0</v>
      </c>
      <c r="AE508" s="10">
        <v>0.00156445602804709</v>
      </c>
      <c r="AF508" s="10">
        <v>0.0</v>
      </c>
      <c r="AG508" s="10">
        <v>0.00522945373416885</v>
      </c>
      <c r="AH508" s="10">
        <v>0.117374249556804</v>
      </c>
      <c r="AI508" s="9">
        <v>0.0</v>
      </c>
      <c r="AJ508" s="9">
        <v>5.28276143568032E-5</v>
      </c>
      <c r="AK508" s="9">
        <v>0.00382172963265256</v>
      </c>
      <c r="AL508" s="9">
        <v>7.10699942558528E-4</v>
      </c>
      <c r="AM508" s="9">
        <v>5.24971861464758E-5</v>
      </c>
      <c r="AN508" s="9">
        <v>0.0</v>
      </c>
      <c r="AO508" s="9">
        <v>0.0</v>
      </c>
      <c r="AP508" s="9">
        <v>0.0</v>
      </c>
      <c r="AQ508" s="10">
        <v>3.59681154246551E-5</v>
      </c>
      <c r="AR508" s="10">
        <v>1.54133604243195E-4</v>
      </c>
      <c r="AS508" s="10">
        <v>0.0</v>
      </c>
      <c r="AT508" s="10">
        <v>0.0</v>
      </c>
      <c r="AU508" s="10">
        <v>0.0</v>
      </c>
      <c r="AV508" s="10">
        <v>0.00522945373416885</v>
      </c>
    </row>
    <row r="509">
      <c r="A509" s="6" t="s">
        <v>555</v>
      </c>
      <c r="B509" s="7">
        <v>86.0</v>
      </c>
      <c r="C509" s="8">
        <v>2.998</v>
      </c>
      <c r="D509" s="9">
        <v>4.759</v>
      </c>
      <c r="E509" s="10">
        <v>1.165</v>
      </c>
      <c r="F509" s="9">
        <v>2.80777537796976</v>
      </c>
      <c r="G509" s="9">
        <v>8.47107438016529</v>
      </c>
      <c r="H509" s="9">
        <v>5.26315789473684</v>
      </c>
      <c r="I509" s="10">
        <v>2.16138328530259</v>
      </c>
      <c r="J509" s="10">
        <v>0.0</v>
      </c>
      <c r="K509" s="10">
        <v>0.225733634311512</v>
      </c>
      <c r="L509" s="9">
        <v>0.0</v>
      </c>
      <c r="M509" s="9">
        <v>0.379506641366224</v>
      </c>
      <c r="N509" s="9">
        <v>2.92397660818713</v>
      </c>
      <c r="O509" s="9">
        <v>9.04761904761905</v>
      </c>
      <c r="P509" s="9">
        <v>9.56937799043062</v>
      </c>
      <c r="Q509" s="9">
        <v>0.0</v>
      </c>
      <c r="R509" s="9">
        <v>5.26315789473684</v>
      </c>
      <c r="S509" s="9">
        <v>2.04081632653061</v>
      </c>
      <c r="T509" s="10">
        <v>0.0</v>
      </c>
      <c r="U509" s="10">
        <v>0.808080808080808</v>
      </c>
      <c r="V509" s="10">
        <v>1.33333333333333</v>
      </c>
      <c r="W509" s="10">
        <v>10.0</v>
      </c>
      <c r="X509" s="10">
        <v>0.0</v>
      </c>
      <c r="Y509" s="10">
        <v>0.0</v>
      </c>
      <c r="Z509" s="10">
        <v>0.225733634311512</v>
      </c>
      <c r="AA509" s="10">
        <v>0.0</v>
      </c>
      <c r="AB509" s="11">
        <v>1.56670726899024E-4</v>
      </c>
      <c r="AC509" s="9">
        <v>5.80467780375338E-4</v>
      </c>
      <c r="AD509" s="9">
        <v>0.00171949445425081</v>
      </c>
      <c r="AE509" s="10">
        <v>1.20335158219812E-4</v>
      </c>
      <c r="AF509" s="10">
        <v>0.0</v>
      </c>
      <c r="AG509" s="10">
        <v>8.20600868069553E-5</v>
      </c>
      <c r="AH509" s="10">
        <v>0.0</v>
      </c>
      <c r="AI509" s="9">
        <v>0.0</v>
      </c>
      <c r="AJ509" s="9">
        <v>1.16711430764785E-5</v>
      </c>
      <c r="AK509" s="9">
        <v>1.31922763899944E-4</v>
      </c>
      <c r="AL509" s="9">
        <v>5.54131467049057E-4</v>
      </c>
      <c r="AM509" s="9">
        <v>6.55154169758445E-4</v>
      </c>
      <c r="AN509" s="9">
        <v>0.0</v>
      </c>
      <c r="AO509" s="9">
        <v>0.00171949445425081</v>
      </c>
      <c r="AP509" s="9">
        <v>1.4473393352313E-4</v>
      </c>
      <c r="AQ509" s="10">
        <v>3.66234361790158E-5</v>
      </c>
      <c r="AR509" s="10">
        <v>3.30027729193591E-5</v>
      </c>
      <c r="AS509" s="10">
        <v>6.29087909269848E-4</v>
      </c>
      <c r="AT509" s="10">
        <v>0.0</v>
      </c>
      <c r="AU509" s="10">
        <v>0.0</v>
      </c>
      <c r="AV509" s="10">
        <v>8.20600868069553E-5</v>
      </c>
    </row>
    <row r="510">
      <c r="A510" s="6" t="s">
        <v>556</v>
      </c>
      <c r="B510" s="7">
        <v>82.0</v>
      </c>
      <c r="C510" s="8">
        <v>2.855</v>
      </c>
      <c r="D510" s="9">
        <v>4.549</v>
      </c>
      <c r="E510" s="10">
        <v>1.092</v>
      </c>
      <c r="F510" s="9">
        <v>2.80777537796976</v>
      </c>
      <c r="G510" s="9">
        <v>7.85123966942149</v>
      </c>
      <c r="H510" s="9">
        <v>5.26315789473684</v>
      </c>
      <c r="I510" s="10">
        <v>2.16138328530259</v>
      </c>
      <c r="J510" s="10">
        <v>0.0</v>
      </c>
      <c r="K510" s="10">
        <v>0.0</v>
      </c>
      <c r="L510" s="9">
        <v>0.0</v>
      </c>
      <c r="M510" s="9">
        <v>3.03605313092979</v>
      </c>
      <c r="N510" s="9">
        <v>0.0</v>
      </c>
      <c r="O510" s="9">
        <v>4.76190476190476</v>
      </c>
      <c r="P510" s="9">
        <v>7.17703349282297</v>
      </c>
      <c r="Q510" s="9">
        <v>0.0</v>
      </c>
      <c r="R510" s="9">
        <v>5.26315789473684</v>
      </c>
      <c r="S510" s="9">
        <v>16.3265306122449</v>
      </c>
      <c r="T510" s="10">
        <v>0.0</v>
      </c>
      <c r="U510" s="10">
        <v>1.81818181818182</v>
      </c>
      <c r="V510" s="10">
        <v>0.0</v>
      </c>
      <c r="W510" s="10">
        <v>6.0</v>
      </c>
      <c r="X510" s="10">
        <v>0.0</v>
      </c>
      <c r="Y510" s="10">
        <v>0.0</v>
      </c>
      <c r="Z510" s="10">
        <v>0.0</v>
      </c>
      <c r="AA510" s="10">
        <v>0.0</v>
      </c>
      <c r="AB510" s="11">
        <v>0.00168745538889693</v>
      </c>
      <c r="AC510" s="9">
        <v>0.00694768055365188</v>
      </c>
      <c r="AD510" s="9">
        <v>0.0190860349269936</v>
      </c>
      <c r="AE510" s="10">
        <v>5.7018470702646E-4</v>
      </c>
      <c r="AF510" s="10">
        <v>0.0</v>
      </c>
      <c r="AG510" s="10">
        <v>0.0</v>
      </c>
      <c r="AH510" s="10">
        <v>0.0</v>
      </c>
      <c r="AI510" s="9">
        <v>0.0</v>
      </c>
      <c r="AJ510" s="9">
        <v>0.0017200133490222</v>
      </c>
      <c r="AK510" s="9">
        <v>0.0</v>
      </c>
      <c r="AL510" s="9">
        <v>0.00312446026278027</v>
      </c>
      <c r="AM510" s="9">
        <v>6.78012203933901E-4</v>
      </c>
      <c r="AN510" s="9">
        <v>0.0</v>
      </c>
      <c r="AO510" s="9">
        <v>0.0190860349269936</v>
      </c>
      <c r="AP510" s="9">
        <v>0.0628422099331252</v>
      </c>
      <c r="AQ510" s="10">
        <v>4.86012032880162E-4</v>
      </c>
      <c r="AR510" s="10">
        <v>0.0</v>
      </c>
      <c r="AS510" s="10">
        <v>0.00155132230400683</v>
      </c>
      <c r="AT510" s="10">
        <v>0.0</v>
      </c>
      <c r="AU510" s="10">
        <v>0.0</v>
      </c>
      <c r="AV510" s="10">
        <v>0.0</v>
      </c>
    </row>
    <row r="511">
      <c r="A511" s="6" t="s">
        <v>557</v>
      </c>
      <c r="B511" s="7">
        <v>71.0</v>
      </c>
      <c r="C511" s="8">
        <v>2.498</v>
      </c>
      <c r="D511" s="9">
        <v>2.099</v>
      </c>
      <c r="E511" s="10">
        <v>2.913</v>
      </c>
      <c r="F511" s="9">
        <v>2.80777537796976</v>
      </c>
      <c r="G511" s="9">
        <v>0.619834710743802</v>
      </c>
      <c r="H511" s="9">
        <v>5.26315789473684</v>
      </c>
      <c r="I511" s="10">
        <v>5.61959654178674</v>
      </c>
      <c r="J511" s="10">
        <v>0.0</v>
      </c>
      <c r="K511" s="10">
        <v>0.225733634311512</v>
      </c>
      <c r="L511" s="9">
        <v>0.0</v>
      </c>
      <c r="M511" s="9">
        <v>1.5180265654649</v>
      </c>
      <c r="N511" s="9">
        <v>0.584795321637427</v>
      </c>
      <c r="O511" s="9">
        <v>8.09523809523809</v>
      </c>
      <c r="P511" s="9">
        <v>0.239234449760766</v>
      </c>
      <c r="Q511" s="9">
        <v>0.0</v>
      </c>
      <c r="R511" s="9">
        <v>5.26315789473684</v>
      </c>
      <c r="S511" s="9">
        <v>4.08163265306122</v>
      </c>
      <c r="T511" s="10">
        <v>0.0</v>
      </c>
      <c r="U511" s="10">
        <v>4.24242424242424</v>
      </c>
      <c r="V511" s="10">
        <v>2.66666666666667</v>
      </c>
      <c r="W511" s="10">
        <v>16.0</v>
      </c>
      <c r="X511" s="10">
        <v>0.0</v>
      </c>
      <c r="Y511" s="10">
        <v>0.0</v>
      </c>
      <c r="Z511" s="10">
        <v>0.225733634311512</v>
      </c>
      <c r="AA511" s="10">
        <v>0.0</v>
      </c>
      <c r="AB511" s="11">
        <v>2.48816786272528E-4</v>
      </c>
      <c r="AC511" s="9">
        <v>5.83917476092983E-5</v>
      </c>
      <c r="AD511" s="9">
        <v>0.00275085652241362</v>
      </c>
      <c r="AE511" s="10">
        <v>0.0023798265724356</v>
      </c>
      <c r="AF511" s="10">
        <v>0.0</v>
      </c>
      <c r="AG511" s="10">
        <v>1.154115260661E-4</v>
      </c>
      <c r="AH511" s="10">
        <v>0.0</v>
      </c>
      <c r="AI511" s="9">
        <v>0.0</v>
      </c>
      <c r="AJ511" s="9">
        <v>2.29793414069273E-4</v>
      </c>
      <c r="AK511" s="9">
        <v>1.51071388894036E-4</v>
      </c>
      <c r="AL511" s="9">
        <v>3.97476225585592E-4</v>
      </c>
      <c r="AM511" s="9">
        <v>4.87606440887907E-6</v>
      </c>
      <c r="AN511" s="9">
        <v>0.0</v>
      </c>
      <c r="AO511" s="9">
        <v>0.00275085652241362</v>
      </c>
      <c r="AP511" s="9">
        <v>5.35171651428345E-4</v>
      </c>
      <c r="AQ511" s="10">
        <v>0.00273187977264237</v>
      </c>
      <c r="AR511" s="10">
        <v>6.46323098787552E-5</v>
      </c>
      <c r="AS511" s="10">
        <v>0.00294471730571431</v>
      </c>
      <c r="AT511" s="10">
        <v>0.0</v>
      </c>
      <c r="AU511" s="10">
        <v>0.0</v>
      </c>
      <c r="AV511" s="10">
        <v>1.154115260661E-4</v>
      </c>
    </row>
    <row r="512">
      <c r="A512" s="6" t="s">
        <v>558</v>
      </c>
      <c r="B512" s="7">
        <v>97.0</v>
      </c>
      <c r="C512" s="8">
        <v>3.426</v>
      </c>
      <c r="D512" s="9">
        <v>1.889</v>
      </c>
      <c r="E512" s="10">
        <v>5.025</v>
      </c>
      <c r="F512" s="9">
        <v>2.80777537796976</v>
      </c>
      <c r="G512" s="9">
        <v>0.0</v>
      </c>
      <c r="H512" s="9">
        <v>5.26315789473684</v>
      </c>
      <c r="I512" s="10">
        <v>6.34005763688761</v>
      </c>
      <c r="J512" s="10">
        <v>7.20338983050847</v>
      </c>
      <c r="K512" s="10">
        <v>1.8058690744921</v>
      </c>
      <c r="L512" s="9">
        <v>0.0</v>
      </c>
      <c r="M512" s="9">
        <v>3.03605313092979</v>
      </c>
      <c r="N512" s="9">
        <v>0.0</v>
      </c>
      <c r="O512" s="9">
        <v>4.76190476190476</v>
      </c>
      <c r="P512" s="9">
        <v>0.0</v>
      </c>
      <c r="Q512" s="9">
        <v>0.0</v>
      </c>
      <c r="R512" s="9">
        <v>5.26315789473684</v>
      </c>
      <c r="S512" s="9">
        <v>0.0</v>
      </c>
      <c r="T512" s="10">
        <v>0.0</v>
      </c>
      <c r="U512" s="10">
        <v>7.47474747474747</v>
      </c>
      <c r="V512" s="10">
        <v>0.0</v>
      </c>
      <c r="W512" s="10">
        <v>7.0</v>
      </c>
      <c r="X512" s="10">
        <v>27.1186440677966</v>
      </c>
      <c r="Y512" s="10">
        <v>0.564971751412429</v>
      </c>
      <c r="Z512" s="10">
        <v>1.8058690744921</v>
      </c>
      <c r="AA512" s="10">
        <v>0.0</v>
      </c>
      <c r="AB512" s="11">
        <v>3.30160053083898E-4</v>
      </c>
      <c r="AC512" s="9">
        <v>0.0</v>
      </c>
      <c r="AD512" s="9">
        <v>4.00078489619503E-5</v>
      </c>
      <c r="AE512" s="10">
        <v>0.00152611301528332</v>
      </c>
      <c r="AF512" s="10">
        <v>0.0045769938489442</v>
      </c>
      <c r="AG512" s="10">
        <v>0.00168471363772922</v>
      </c>
      <c r="AH512" s="10">
        <v>0.0</v>
      </c>
      <c r="AI512" s="9">
        <v>0.0</v>
      </c>
      <c r="AJ512" s="9">
        <v>2.41387231256022E-4</v>
      </c>
      <c r="AK512" s="9">
        <v>0.0</v>
      </c>
      <c r="AL512" s="9">
        <v>8.50081610875074E-4</v>
      </c>
      <c r="AM512" s="9">
        <v>0.0</v>
      </c>
      <c r="AN512" s="9">
        <v>0.0</v>
      </c>
      <c r="AO512" s="9">
        <v>4.00078489619503E-5</v>
      </c>
      <c r="AP512" s="9">
        <v>0.0</v>
      </c>
      <c r="AQ512" s="10">
        <v>0.00200844997929331</v>
      </c>
      <c r="AR512" s="10">
        <v>0.0</v>
      </c>
      <c r="AS512" s="10">
        <v>6.4939692856433E-4</v>
      </c>
      <c r="AT512" s="10">
        <v>0.018116058705452</v>
      </c>
      <c r="AU512" s="10">
        <v>6.39722301082531E-5</v>
      </c>
      <c r="AV512" s="10">
        <v>0.00168471363772922</v>
      </c>
    </row>
    <row r="513">
      <c r="A513" s="6" t="s">
        <v>559</v>
      </c>
      <c r="B513" s="7">
        <v>175.0</v>
      </c>
      <c r="C513" s="8">
        <v>6.138</v>
      </c>
      <c r="D513" s="9">
        <v>1.819</v>
      </c>
      <c r="E513" s="10">
        <v>10.634</v>
      </c>
      <c r="F513" s="9">
        <v>2.80777537796976</v>
      </c>
      <c r="G513" s="9">
        <v>0.0</v>
      </c>
      <c r="H513" s="9">
        <v>0.0</v>
      </c>
      <c r="I513" s="10">
        <v>16.7146974063401</v>
      </c>
      <c r="J513" s="10">
        <v>0.423728813559322</v>
      </c>
      <c r="K513" s="10">
        <v>6.54627539503386</v>
      </c>
      <c r="L513" s="9">
        <v>0.0</v>
      </c>
      <c r="M513" s="9">
        <v>3.60531309297913</v>
      </c>
      <c r="N513" s="9">
        <v>0.0</v>
      </c>
      <c r="O513" s="9">
        <v>3.33333333333333</v>
      </c>
      <c r="P513" s="9">
        <v>0.0</v>
      </c>
      <c r="Q513" s="9">
        <v>0.0</v>
      </c>
      <c r="R513" s="9">
        <v>0.0</v>
      </c>
      <c r="S513" s="9">
        <v>0.0</v>
      </c>
      <c r="T513" s="10">
        <v>11.1111111111111</v>
      </c>
      <c r="U513" s="10">
        <v>20.4040404040404</v>
      </c>
      <c r="V513" s="10">
        <v>8.0</v>
      </c>
      <c r="W513" s="10">
        <v>8.0</v>
      </c>
      <c r="X513" s="10">
        <v>0.0</v>
      </c>
      <c r="Y513" s="10">
        <v>0.564971751412429</v>
      </c>
      <c r="Z513" s="10">
        <v>6.54627539503386</v>
      </c>
      <c r="AA513" s="10">
        <v>0.0</v>
      </c>
      <c r="AB513" s="11">
        <v>0.0025288275389631</v>
      </c>
      <c r="AC513" s="9">
        <v>0.0</v>
      </c>
      <c r="AD513" s="9">
        <v>0.0</v>
      </c>
      <c r="AE513" s="10">
        <v>0.0125580797626686</v>
      </c>
      <c r="AF513" s="10">
        <v>1.83842311363714E-4</v>
      </c>
      <c r="AG513" s="10">
        <v>0.0840479355219749</v>
      </c>
      <c r="AH513" s="10">
        <v>0.0830956867591072</v>
      </c>
      <c r="AI513" s="9">
        <v>0.0</v>
      </c>
      <c r="AJ513" s="9">
        <v>0.00405809672693887</v>
      </c>
      <c r="AK513" s="9">
        <v>0.0</v>
      </c>
      <c r="AL513" s="9">
        <v>9.67034885633554E-4</v>
      </c>
      <c r="AM513" s="9">
        <v>0.0</v>
      </c>
      <c r="AN513" s="9">
        <v>0.0</v>
      </c>
      <c r="AO513" s="9">
        <v>0.0</v>
      </c>
      <c r="AP513" s="9">
        <v>0.0</v>
      </c>
      <c r="AQ513" s="10">
        <v>0.0111151980513344</v>
      </c>
      <c r="AR513" s="10">
        <v>0.00242449598283493</v>
      </c>
      <c r="AS513" s="10">
        <v>0.0228358594033693</v>
      </c>
      <c r="AT513" s="10">
        <v>0.0</v>
      </c>
      <c r="AU513" s="10">
        <v>2.45123081818285E-4</v>
      </c>
      <c r="AV513" s="10">
        <v>0.0840479355219749</v>
      </c>
    </row>
    <row r="514">
      <c r="A514" s="6" t="s">
        <v>560</v>
      </c>
      <c r="B514" s="7">
        <v>112.0</v>
      </c>
      <c r="C514" s="8">
        <v>3.926</v>
      </c>
      <c r="D514" s="9">
        <v>1.819</v>
      </c>
      <c r="E514" s="10">
        <v>6.118</v>
      </c>
      <c r="F514" s="9">
        <v>2.80777537796976</v>
      </c>
      <c r="G514" s="9">
        <v>0.0</v>
      </c>
      <c r="H514" s="9">
        <v>0.0</v>
      </c>
      <c r="I514" s="10">
        <v>11.5273775216138</v>
      </c>
      <c r="J514" s="10">
        <v>0.423728813559322</v>
      </c>
      <c r="K514" s="10">
        <v>0.677200902934537</v>
      </c>
      <c r="L514" s="9">
        <v>0.0</v>
      </c>
      <c r="M514" s="9">
        <v>2.84629981024668</v>
      </c>
      <c r="N514" s="9">
        <v>0.0</v>
      </c>
      <c r="O514" s="9">
        <v>5.23809523809524</v>
      </c>
      <c r="P514" s="9">
        <v>0.0</v>
      </c>
      <c r="Q514" s="9">
        <v>0.0</v>
      </c>
      <c r="R514" s="9">
        <v>0.0</v>
      </c>
      <c r="S514" s="9">
        <v>0.0</v>
      </c>
      <c r="T514" s="10">
        <v>11.1111111111111</v>
      </c>
      <c r="U514" s="10">
        <v>12.7272727272727</v>
      </c>
      <c r="V514" s="10">
        <v>2.66666666666667</v>
      </c>
      <c r="W514" s="10">
        <v>14.0</v>
      </c>
      <c r="X514" s="10">
        <v>0.0</v>
      </c>
      <c r="Y514" s="10">
        <v>0.564971751412429</v>
      </c>
      <c r="Z514" s="10">
        <v>0.677200902934537</v>
      </c>
      <c r="AA514" s="10">
        <v>0.0</v>
      </c>
      <c r="AB514" s="11">
        <v>1.69555783082608E-4</v>
      </c>
      <c r="AC514" s="9">
        <v>0.0</v>
      </c>
      <c r="AD514" s="9">
        <v>0.0</v>
      </c>
      <c r="AE514" s="10">
        <v>0.00253104855747114</v>
      </c>
      <c r="AF514" s="10">
        <v>4.24788185387695E-5</v>
      </c>
      <c r="AG514" s="10">
        <v>3.10435428377559E-4</v>
      </c>
      <c r="AH514" s="10">
        <v>0.00135712854644426</v>
      </c>
      <c r="AI514" s="9">
        <v>0.0</v>
      </c>
      <c r="AJ514" s="9">
        <v>1.24641718465374E-4</v>
      </c>
      <c r="AK514" s="9">
        <v>0.0</v>
      </c>
      <c r="AL514" s="9">
        <v>4.34868902396395E-4</v>
      </c>
      <c r="AM514" s="9">
        <v>0.0</v>
      </c>
      <c r="AN514" s="9">
        <v>0.0</v>
      </c>
      <c r="AO514" s="9">
        <v>0.0</v>
      </c>
      <c r="AP514" s="9">
        <v>0.0</v>
      </c>
      <c r="AQ514" s="10">
        <v>0.00251834879068773</v>
      </c>
      <c r="AR514" s="10">
        <v>1.32686317646653E-4</v>
      </c>
      <c r="AS514" s="10">
        <v>0.00487799416753048</v>
      </c>
      <c r="AT514" s="10">
        <v>0.0</v>
      </c>
      <c r="AU514" s="10">
        <v>5.66384247183593E-5</v>
      </c>
      <c r="AV514" s="10">
        <v>3.10435428377559E-4</v>
      </c>
    </row>
    <row r="515">
      <c r="A515" s="6" t="s">
        <v>561</v>
      </c>
      <c r="B515" s="7">
        <v>59.0</v>
      </c>
      <c r="C515" s="8">
        <v>2.106</v>
      </c>
      <c r="D515" s="9">
        <v>2.939</v>
      </c>
      <c r="E515" s="10">
        <v>1.238</v>
      </c>
      <c r="F515" s="9">
        <v>2.69978401727862</v>
      </c>
      <c r="G515" s="9">
        <v>3.51239669421488</v>
      </c>
      <c r="H515" s="9">
        <v>0.0</v>
      </c>
      <c r="I515" s="10">
        <v>1.15273775216138</v>
      </c>
      <c r="J515" s="10">
        <v>0.423728813559322</v>
      </c>
      <c r="K515" s="10">
        <v>1.8058690744921</v>
      </c>
      <c r="L515" s="9">
        <v>0.0</v>
      </c>
      <c r="M515" s="9">
        <v>1.70777988614801</v>
      </c>
      <c r="N515" s="9">
        <v>9.35672514619883</v>
      </c>
      <c r="O515" s="9">
        <v>0.0</v>
      </c>
      <c r="P515" s="9">
        <v>3.34928229665072</v>
      </c>
      <c r="Q515" s="9">
        <v>0.0</v>
      </c>
      <c r="R515" s="9">
        <v>0.0</v>
      </c>
      <c r="S515" s="9">
        <v>6.12244897959184</v>
      </c>
      <c r="T515" s="10">
        <v>11.1111111111111</v>
      </c>
      <c r="U515" s="10">
        <v>0.404040404040404</v>
      </c>
      <c r="V515" s="10">
        <v>6.66666666666667</v>
      </c>
      <c r="W515" s="10">
        <v>0.0</v>
      </c>
      <c r="X515" s="10">
        <v>0.0</v>
      </c>
      <c r="Y515" s="10">
        <v>0.564971751412429</v>
      </c>
      <c r="Z515" s="10">
        <v>1.8058690744921</v>
      </c>
      <c r="AA515" s="10">
        <v>0.0</v>
      </c>
      <c r="AB515" s="11">
        <v>0.00450843223918891</v>
      </c>
      <c r="AC515" s="9">
        <v>0.0232019175918583</v>
      </c>
      <c r="AD515" s="9">
        <v>0.0</v>
      </c>
      <c r="AE515" s="10">
        <v>0.0077474554314747</v>
      </c>
      <c r="AF515" s="10">
        <v>2.83463018722775E-4</v>
      </c>
      <c r="AG515" s="10">
        <v>0.0673902207950672</v>
      </c>
      <c r="AH515" s="10">
        <v>0.561907015961046</v>
      </c>
      <c r="AI515" s="9">
        <v>0.0</v>
      </c>
      <c r="AJ515" s="9">
        <v>0.0063198762662028</v>
      </c>
      <c r="AK515" s="9">
        <v>0.00493703778479563</v>
      </c>
      <c r="AL515" s="9">
        <v>0.0</v>
      </c>
      <c r="AM515" s="9">
        <v>0.0202973734132666</v>
      </c>
      <c r="AN515" s="9">
        <v>0.0</v>
      </c>
      <c r="AO515" s="9">
        <v>0.0</v>
      </c>
      <c r="AP515" s="9">
        <v>0.0560291026064077</v>
      </c>
      <c r="AQ515" s="10">
        <v>6.3653245029227E-4</v>
      </c>
      <c r="AR515" s="10">
        <v>5.98315053247822E-5</v>
      </c>
      <c r="AS515" s="10">
        <v>0.0</v>
      </c>
      <c r="AT515" s="10">
        <v>0.0</v>
      </c>
      <c r="AU515" s="10">
        <v>3.77950691630366E-4</v>
      </c>
      <c r="AV515" s="10">
        <v>0.0673902207950672</v>
      </c>
    </row>
    <row r="516">
      <c r="A516" s="6" t="s">
        <v>562</v>
      </c>
      <c r="B516" s="7">
        <v>68.0</v>
      </c>
      <c r="C516" s="8">
        <v>2.355</v>
      </c>
      <c r="D516" s="9">
        <v>2.519</v>
      </c>
      <c r="E516" s="10">
        <v>2.185</v>
      </c>
      <c r="F516" s="9">
        <v>2.69978401727862</v>
      </c>
      <c r="G516" s="9">
        <v>2.06611570247934</v>
      </c>
      <c r="H516" s="9">
        <v>5.26315789473684</v>
      </c>
      <c r="I516" s="10">
        <v>4.32276657060519</v>
      </c>
      <c r="J516" s="10">
        <v>0.0</v>
      </c>
      <c r="K516" s="10">
        <v>0.0</v>
      </c>
      <c r="L516" s="9">
        <v>0.0</v>
      </c>
      <c r="M516" s="9">
        <v>3.2258064516129</v>
      </c>
      <c r="N516" s="9">
        <v>0.0</v>
      </c>
      <c r="O516" s="9">
        <v>3.80952380952381</v>
      </c>
      <c r="P516" s="9">
        <v>1.91387559808612</v>
      </c>
      <c r="Q516" s="9">
        <v>0.0</v>
      </c>
      <c r="R516" s="9">
        <v>5.26315789473684</v>
      </c>
      <c r="S516" s="9">
        <v>4.08163265306122</v>
      </c>
      <c r="T516" s="10">
        <v>0.0</v>
      </c>
      <c r="U516" s="10">
        <v>5.45454545454545</v>
      </c>
      <c r="V516" s="10">
        <v>0.0</v>
      </c>
      <c r="W516" s="10">
        <v>3.0</v>
      </c>
      <c r="X516" s="10">
        <v>0.0</v>
      </c>
      <c r="Y516" s="10">
        <v>0.0</v>
      </c>
      <c r="Z516" s="10">
        <v>0.0</v>
      </c>
      <c r="AA516" s="10">
        <v>0.0</v>
      </c>
      <c r="AB516" s="11">
        <v>0.00223641194517501</v>
      </c>
      <c r="AC516" s="9">
        <v>8.24662567520772E-5</v>
      </c>
      <c r="AD516" s="9">
        <v>4.33053041732452E-4</v>
      </c>
      <c r="AE516" s="10">
        <v>0.00599115838913362</v>
      </c>
      <c r="AF516" s="10">
        <v>0.0</v>
      </c>
      <c r="AG516" s="10">
        <v>0.0</v>
      </c>
      <c r="AH516" s="10">
        <v>0.0</v>
      </c>
      <c r="AI516" s="9">
        <v>0.0</v>
      </c>
      <c r="AJ516" s="9">
        <v>0.00373411625609883</v>
      </c>
      <c r="AK516" s="9">
        <v>0.0</v>
      </c>
      <c r="AL516" s="9">
        <v>4.90658067942734E-4</v>
      </c>
      <c r="AM516" s="9">
        <v>5.44941621493573E-5</v>
      </c>
      <c r="AN516" s="9">
        <v>0.0</v>
      </c>
      <c r="AO516" s="9">
        <v>4.33053041732452E-4</v>
      </c>
      <c r="AP516" s="9">
        <v>3.4969609162396E-4</v>
      </c>
      <c r="AQ516" s="10">
        <v>0.00839615019169948</v>
      </c>
      <c r="AR516" s="10">
        <v>0.0</v>
      </c>
      <c r="AS516" s="10">
        <v>1.76957716749003E-5</v>
      </c>
      <c r="AT516" s="10">
        <v>0.0</v>
      </c>
      <c r="AU516" s="10">
        <v>0.0</v>
      </c>
      <c r="AV516" s="10">
        <v>0.0</v>
      </c>
    </row>
    <row r="517">
      <c r="A517" s="6" t="s">
        <v>563</v>
      </c>
      <c r="B517" s="7">
        <v>108.0</v>
      </c>
      <c r="C517" s="8">
        <v>3.783</v>
      </c>
      <c r="D517" s="9">
        <v>2.449</v>
      </c>
      <c r="E517" s="10">
        <v>5.171</v>
      </c>
      <c r="F517" s="9">
        <v>2.69978401727862</v>
      </c>
      <c r="G517" s="9">
        <v>2.06611570247934</v>
      </c>
      <c r="H517" s="9">
        <v>0.0</v>
      </c>
      <c r="I517" s="10">
        <v>4.03458213256484</v>
      </c>
      <c r="J517" s="10">
        <v>0.0</v>
      </c>
      <c r="K517" s="10">
        <v>9.70654627539503</v>
      </c>
      <c r="L517" s="9">
        <v>0.0</v>
      </c>
      <c r="M517" s="9">
        <v>1.70777988614801</v>
      </c>
      <c r="N517" s="9">
        <v>7.60233918128655</v>
      </c>
      <c r="O517" s="9">
        <v>1.42857142857143</v>
      </c>
      <c r="P517" s="9">
        <v>0.717703349282297</v>
      </c>
      <c r="Q517" s="9">
        <v>0.0</v>
      </c>
      <c r="R517" s="9">
        <v>0.0</v>
      </c>
      <c r="S517" s="9">
        <v>14.2857142857143</v>
      </c>
      <c r="T517" s="10">
        <v>0.0</v>
      </c>
      <c r="U517" s="10">
        <v>5.05050505050505</v>
      </c>
      <c r="V517" s="10">
        <v>2.66666666666667</v>
      </c>
      <c r="W517" s="10">
        <v>1.0</v>
      </c>
      <c r="X517" s="10">
        <v>0.0</v>
      </c>
      <c r="Y517" s="10">
        <v>0.0</v>
      </c>
      <c r="Z517" s="10">
        <v>9.70654627539503</v>
      </c>
      <c r="AA517" s="10">
        <v>0.0</v>
      </c>
      <c r="AB517" s="11">
        <v>0.0424294248643907</v>
      </c>
      <c r="AC517" s="9">
        <v>0.10557346744971</v>
      </c>
      <c r="AD517" s="9">
        <v>0.0</v>
      </c>
      <c r="AE517" s="10">
        <v>0.022997252079722</v>
      </c>
      <c r="AF517" s="10">
        <v>0.0</v>
      </c>
      <c r="AG517" s="10">
        <v>1.21949054310913</v>
      </c>
      <c r="AH517" s="10">
        <v>0.0</v>
      </c>
      <c r="AI517" s="9">
        <v>0.0</v>
      </c>
      <c r="AJ517" s="9">
        <v>0.0438181674031879</v>
      </c>
      <c r="AK517" s="9">
        <v>0.0571121214269306</v>
      </c>
      <c r="AL517" s="9">
        <v>0.0306252401854314</v>
      </c>
      <c r="AM517" s="9">
        <v>3.81562539105957E-5</v>
      </c>
      <c r="AN517" s="9">
        <v>0.0</v>
      </c>
      <c r="AO517" s="9">
        <v>0.0</v>
      </c>
      <c r="AP517" s="9">
        <v>1.04248181492908</v>
      </c>
      <c r="AQ517" s="10">
        <v>0.0285614023890159</v>
      </c>
      <c r="AR517" s="10">
        <v>0.0241060502586189</v>
      </c>
      <c r="AS517" s="10">
        <v>1.4244991367799E-4</v>
      </c>
      <c r="AT517" s="10">
        <v>0.0</v>
      </c>
      <c r="AU517" s="10">
        <v>0.0</v>
      </c>
      <c r="AV517" s="10">
        <v>1.21949054310913</v>
      </c>
    </row>
    <row r="518">
      <c r="A518" s="6" t="s">
        <v>564</v>
      </c>
      <c r="B518" s="7">
        <v>89.0</v>
      </c>
      <c r="C518" s="8">
        <v>3.069</v>
      </c>
      <c r="D518" s="9">
        <v>2.309</v>
      </c>
      <c r="E518" s="10">
        <v>3.86</v>
      </c>
      <c r="F518" s="9">
        <v>2.69978401727862</v>
      </c>
      <c r="G518" s="9">
        <v>1.65289256198347</v>
      </c>
      <c r="H518" s="9">
        <v>0.0</v>
      </c>
      <c r="I518" s="10">
        <v>7.63688760806916</v>
      </c>
      <c r="J518" s="10">
        <v>0.0</v>
      </c>
      <c r="K518" s="10">
        <v>0.0</v>
      </c>
      <c r="L518" s="9">
        <v>0.0</v>
      </c>
      <c r="M518" s="9">
        <v>3.03605313092979</v>
      </c>
      <c r="N518" s="9">
        <v>0.0</v>
      </c>
      <c r="O518" s="9">
        <v>4.28571428571429</v>
      </c>
      <c r="P518" s="9">
        <v>1.19617224880383</v>
      </c>
      <c r="Q518" s="9">
        <v>5.88235294117647</v>
      </c>
      <c r="R518" s="9">
        <v>0.0</v>
      </c>
      <c r="S518" s="9">
        <v>4.08163265306122</v>
      </c>
      <c r="T518" s="10">
        <v>0.0</v>
      </c>
      <c r="U518" s="10">
        <v>8.28282828282828</v>
      </c>
      <c r="V518" s="10">
        <v>0.0</v>
      </c>
      <c r="W518" s="10">
        <v>12.0</v>
      </c>
      <c r="X518" s="10">
        <v>0.0</v>
      </c>
      <c r="Y518" s="10">
        <v>0.0</v>
      </c>
      <c r="Z518" s="10">
        <v>0.0</v>
      </c>
      <c r="AA518" s="10">
        <v>0.0</v>
      </c>
      <c r="AB518" s="11">
        <v>4.32150484120542E-4</v>
      </c>
      <c r="AC518" s="9">
        <v>0.00172206047255954</v>
      </c>
      <c r="AD518" s="9">
        <v>0.0</v>
      </c>
      <c r="AE518" s="10">
        <v>0.00573110872105044</v>
      </c>
      <c r="AF518" s="10">
        <v>0.0</v>
      </c>
      <c r="AG518" s="10">
        <v>0.0</v>
      </c>
      <c r="AH518" s="10">
        <v>0.0</v>
      </c>
      <c r="AI518" s="9">
        <v>0.0</v>
      </c>
      <c r="AJ518" s="9">
        <v>7.16691345871496E-4</v>
      </c>
      <c r="AK518" s="9">
        <v>0.0</v>
      </c>
      <c r="AL518" s="9">
        <v>1.07023852482588E-4</v>
      </c>
      <c r="AM518" s="9">
        <v>0.00112935288368492</v>
      </c>
      <c r="AN518" s="9">
        <v>0.00220130588315736</v>
      </c>
      <c r="AO518" s="9">
        <v>0.0</v>
      </c>
      <c r="AP518" s="9">
        <v>0.00661195027193565</v>
      </c>
      <c r="AQ518" s="10">
        <v>0.00545256670120618</v>
      </c>
      <c r="AR518" s="10">
        <v>0.0</v>
      </c>
      <c r="AS518" s="10">
        <v>0.0127836893531194</v>
      </c>
      <c r="AT518" s="10">
        <v>0.0</v>
      </c>
      <c r="AU518" s="10">
        <v>0.0</v>
      </c>
      <c r="AV518" s="10">
        <v>0.0</v>
      </c>
    </row>
    <row r="519">
      <c r="A519" s="6" t="s">
        <v>565</v>
      </c>
      <c r="B519" s="7">
        <v>102.0</v>
      </c>
      <c r="C519" s="8">
        <v>3.605</v>
      </c>
      <c r="D519" s="9">
        <v>1.889</v>
      </c>
      <c r="E519" s="10">
        <v>5.39</v>
      </c>
      <c r="F519" s="9">
        <v>2.69978401727862</v>
      </c>
      <c r="G519" s="9">
        <v>0.413223140495868</v>
      </c>
      <c r="H519" s="9">
        <v>0.0</v>
      </c>
      <c r="I519" s="10">
        <v>9.51008645533141</v>
      </c>
      <c r="J519" s="10">
        <v>2.96610169491525</v>
      </c>
      <c r="K519" s="10">
        <v>0.225733634311512</v>
      </c>
      <c r="L519" s="9">
        <v>0.0</v>
      </c>
      <c r="M519" s="9">
        <v>2.84629981024668</v>
      </c>
      <c r="N519" s="9">
        <v>0.0</v>
      </c>
      <c r="O519" s="9">
        <v>4.76190476190476</v>
      </c>
      <c r="P519" s="9">
        <v>0.478468899521531</v>
      </c>
      <c r="Q519" s="9">
        <v>0.0</v>
      </c>
      <c r="R519" s="9">
        <v>0.0</v>
      </c>
      <c r="S519" s="9">
        <v>0.0</v>
      </c>
      <c r="T519" s="10">
        <v>11.1111111111111</v>
      </c>
      <c r="U519" s="10">
        <v>10.7070707070707</v>
      </c>
      <c r="V519" s="10">
        <v>1.33333333333333</v>
      </c>
      <c r="W519" s="10">
        <v>11.0</v>
      </c>
      <c r="X519" s="10">
        <v>8.47457627118644</v>
      </c>
      <c r="Y519" s="10">
        <v>1.12994350282486</v>
      </c>
      <c r="Z519" s="10">
        <v>0.225733634311512</v>
      </c>
      <c r="AA519" s="10">
        <v>0.0</v>
      </c>
      <c r="AB519" s="11">
        <v>0.00625485904775319</v>
      </c>
      <c r="AC519" s="9">
        <v>2.08020538571891E-5</v>
      </c>
      <c r="AD519" s="9">
        <v>0.0</v>
      </c>
      <c r="AE519" s="10">
        <v>0.0268538996837464</v>
      </c>
      <c r="AF519" s="10">
        <v>0.00701539584494142</v>
      </c>
      <c r="AG519" s="10">
        <v>6.79466142928783E-4</v>
      </c>
      <c r="AH519" s="10">
        <v>0.00110564239153229</v>
      </c>
      <c r="AI519" s="9">
        <v>0.0</v>
      </c>
      <c r="AJ519" s="9">
        <v>0.0108308922286804</v>
      </c>
      <c r="AK519" s="9">
        <v>0.0</v>
      </c>
      <c r="AL519" s="9">
        <v>4.00567970023323E-4</v>
      </c>
      <c r="AM519" s="9">
        <v>2.40865886767452E-5</v>
      </c>
      <c r="AN519" s="9">
        <v>0.0</v>
      </c>
      <c r="AO519" s="9">
        <v>0.0</v>
      </c>
      <c r="AP519" s="9">
        <v>0.0</v>
      </c>
      <c r="AQ519" s="10">
        <v>0.0350419214374526</v>
      </c>
      <c r="AR519" s="10">
        <v>5.52879423744224E-6</v>
      </c>
      <c r="AS519" s="10">
        <v>0.0128048982788932</v>
      </c>
      <c r="AT519" s="10">
        <v>0.0260231630868623</v>
      </c>
      <c r="AU519" s="10">
        <v>6.79473430967778E-4</v>
      </c>
      <c r="AV519" s="10">
        <v>6.79466142928783E-4</v>
      </c>
    </row>
    <row r="520">
      <c r="A520" s="6" t="s">
        <v>566</v>
      </c>
      <c r="B520" s="7">
        <v>89.0</v>
      </c>
      <c r="C520" s="8">
        <v>3.141</v>
      </c>
      <c r="D520" s="9">
        <v>1.819</v>
      </c>
      <c r="E520" s="10">
        <v>4.516</v>
      </c>
      <c r="F520" s="9">
        <v>2.69978401727862</v>
      </c>
      <c r="G520" s="9">
        <v>0.206611570247934</v>
      </c>
      <c r="H520" s="9">
        <v>0.0</v>
      </c>
      <c r="I520" s="10">
        <v>8.78962536023055</v>
      </c>
      <c r="J520" s="10">
        <v>0.0</v>
      </c>
      <c r="K520" s="10">
        <v>0.225733634311512</v>
      </c>
      <c r="L520" s="9">
        <v>0.0</v>
      </c>
      <c r="M520" s="9">
        <v>4.17457305502846</v>
      </c>
      <c r="N520" s="9">
        <v>0.0</v>
      </c>
      <c r="O520" s="9">
        <v>1.42857142857143</v>
      </c>
      <c r="P520" s="9">
        <v>0.239234449760766</v>
      </c>
      <c r="Q520" s="9">
        <v>0.0</v>
      </c>
      <c r="R520" s="9">
        <v>0.0</v>
      </c>
      <c r="S520" s="9">
        <v>0.0</v>
      </c>
      <c r="T520" s="10">
        <v>0.0</v>
      </c>
      <c r="U520" s="10">
        <v>10.7070707070707</v>
      </c>
      <c r="V520" s="10">
        <v>1.33333333333333</v>
      </c>
      <c r="W520" s="10">
        <v>7.0</v>
      </c>
      <c r="X520" s="10">
        <v>0.0</v>
      </c>
      <c r="Y520" s="10">
        <v>0.0</v>
      </c>
      <c r="Z520" s="10">
        <v>0.225733634311512</v>
      </c>
      <c r="AA520" s="10">
        <v>0.0</v>
      </c>
      <c r="AB520" s="11">
        <v>0.00888837275625183</v>
      </c>
      <c r="AC520" s="9">
        <v>5.19780632940895E-6</v>
      </c>
      <c r="AD520" s="9">
        <v>0.0</v>
      </c>
      <c r="AE520" s="10">
        <v>0.00890331646645392</v>
      </c>
      <c r="AF520" s="10">
        <v>0.0</v>
      </c>
      <c r="AG520" s="10">
        <v>3.19598096440587E-5</v>
      </c>
      <c r="AH520" s="10">
        <v>0.0</v>
      </c>
      <c r="AI520" s="9">
        <v>0.0</v>
      </c>
      <c r="AJ520" s="9">
        <v>0.0153171358860758</v>
      </c>
      <c r="AK520" s="9">
        <v>0.0</v>
      </c>
      <c r="AL520" s="9">
        <v>7.54774096796325E-4</v>
      </c>
      <c r="AM520" s="9">
        <v>6.0185125919472E-6</v>
      </c>
      <c r="AN520" s="9">
        <v>0.0</v>
      </c>
      <c r="AO520" s="9">
        <v>0.0</v>
      </c>
      <c r="AP520" s="9">
        <v>0.0</v>
      </c>
      <c r="AQ520" s="10">
        <v>0.0124250806836987</v>
      </c>
      <c r="AR520" s="10">
        <v>2.14726623924953E-4</v>
      </c>
      <c r="AS520" s="10">
        <v>1.23821924938122E-4</v>
      </c>
      <c r="AT520" s="10">
        <v>0.0</v>
      </c>
      <c r="AU520" s="10">
        <v>0.0</v>
      </c>
      <c r="AV520" s="10">
        <v>3.19598096440587E-5</v>
      </c>
    </row>
    <row r="521">
      <c r="A521" s="6" t="s">
        <v>567</v>
      </c>
      <c r="B521" s="7">
        <v>69.0</v>
      </c>
      <c r="C521" s="8">
        <v>2.391</v>
      </c>
      <c r="D521" s="9">
        <v>1.819</v>
      </c>
      <c r="E521" s="10">
        <v>2.986</v>
      </c>
      <c r="F521" s="9">
        <v>2.69978401727862</v>
      </c>
      <c r="G521" s="9">
        <v>0.0</v>
      </c>
      <c r="H521" s="9">
        <v>5.26315789473684</v>
      </c>
      <c r="I521" s="10">
        <v>5.76368876080692</v>
      </c>
      <c r="J521" s="10">
        <v>0.0</v>
      </c>
      <c r="K521" s="10">
        <v>0.225733634311512</v>
      </c>
      <c r="L521" s="9">
        <v>0.0</v>
      </c>
      <c r="M521" s="9">
        <v>1.89753320683112</v>
      </c>
      <c r="N521" s="9">
        <v>0.0</v>
      </c>
      <c r="O521" s="9">
        <v>7.14285714285714</v>
      </c>
      <c r="P521" s="9">
        <v>0.0</v>
      </c>
      <c r="Q521" s="9">
        <v>0.0</v>
      </c>
      <c r="R521" s="9">
        <v>5.26315789473684</v>
      </c>
      <c r="S521" s="9">
        <v>0.0</v>
      </c>
      <c r="T521" s="10">
        <v>0.0</v>
      </c>
      <c r="U521" s="10">
        <v>4.84848484848485</v>
      </c>
      <c r="V521" s="10">
        <v>0.0</v>
      </c>
      <c r="W521" s="10">
        <v>16.0</v>
      </c>
      <c r="X521" s="10">
        <v>0.0</v>
      </c>
      <c r="Y521" s="10">
        <v>0.0</v>
      </c>
      <c r="Z521" s="10">
        <v>0.225733634311512</v>
      </c>
      <c r="AA521" s="10">
        <v>0.0</v>
      </c>
      <c r="AB521" s="11">
        <v>0.00119544252894929</v>
      </c>
      <c r="AC521" s="9">
        <v>0.0</v>
      </c>
      <c r="AD521" s="9">
        <v>5.33630567707763E-4</v>
      </c>
      <c r="AE521" s="10">
        <v>0.00190145938019814</v>
      </c>
      <c r="AF521" s="10">
        <v>0.0</v>
      </c>
      <c r="AG521" s="10">
        <v>1.97270565995577E-4</v>
      </c>
      <c r="AH521" s="10">
        <v>0.0</v>
      </c>
      <c r="AI521" s="9">
        <v>0.0</v>
      </c>
      <c r="AJ521" s="9">
        <v>5.03562853545249E-4</v>
      </c>
      <c r="AK521" s="9">
        <v>0.0</v>
      </c>
      <c r="AL521" s="9">
        <v>0.00400762932375572</v>
      </c>
      <c r="AM521" s="9">
        <v>0.0</v>
      </c>
      <c r="AN521" s="9">
        <v>0.0</v>
      </c>
      <c r="AO521" s="9">
        <v>5.33630567707763E-4</v>
      </c>
      <c r="AP521" s="9">
        <v>0.0</v>
      </c>
      <c r="AQ521" s="10">
        <v>0.00183024387417091</v>
      </c>
      <c r="AR521" s="10">
        <v>0.0</v>
      </c>
      <c r="AS521" s="10">
        <v>0.00413642092142908</v>
      </c>
      <c r="AT521" s="10">
        <v>0.0</v>
      </c>
      <c r="AU521" s="10">
        <v>0.0</v>
      </c>
      <c r="AV521" s="10">
        <v>1.97270565995577E-4</v>
      </c>
    </row>
    <row r="522">
      <c r="A522" s="6" t="s">
        <v>568</v>
      </c>
      <c r="B522" s="7">
        <v>166.0</v>
      </c>
      <c r="C522" s="8">
        <v>5.567</v>
      </c>
      <c r="D522" s="9">
        <v>8.887</v>
      </c>
      <c r="E522" s="10">
        <v>2.112</v>
      </c>
      <c r="F522" s="9">
        <v>2.48380129589633</v>
      </c>
      <c r="G522" s="9">
        <v>21.4876033057851</v>
      </c>
      <c r="H522" s="9">
        <v>0.0</v>
      </c>
      <c r="I522" s="10">
        <v>2.16138328530259</v>
      </c>
      <c r="J522" s="10">
        <v>3.38983050847458</v>
      </c>
      <c r="K522" s="10">
        <v>1.35440180586907</v>
      </c>
      <c r="L522" s="9">
        <v>0.0</v>
      </c>
      <c r="M522" s="9">
        <v>1.5180265654649</v>
      </c>
      <c r="N522" s="9">
        <v>0.0</v>
      </c>
      <c r="O522" s="9">
        <v>7.14285714285714</v>
      </c>
      <c r="P522" s="9">
        <v>23.6842105263158</v>
      </c>
      <c r="Q522" s="9">
        <v>5.88235294117647</v>
      </c>
      <c r="R522" s="9">
        <v>0.0</v>
      </c>
      <c r="S522" s="9">
        <v>8.16326530612245</v>
      </c>
      <c r="T522" s="10">
        <v>0.0</v>
      </c>
      <c r="U522" s="10">
        <v>2.82828282828283</v>
      </c>
      <c r="V522" s="10">
        <v>0.0</v>
      </c>
      <c r="W522" s="10">
        <v>1.0</v>
      </c>
      <c r="X522" s="10">
        <v>5.08474576271186</v>
      </c>
      <c r="Y522" s="10">
        <v>2.82485875706215</v>
      </c>
      <c r="Z522" s="10">
        <v>1.35440180586907</v>
      </c>
      <c r="AA522" s="10">
        <v>0.0</v>
      </c>
      <c r="AB522" s="11">
        <v>0.00126089630929916</v>
      </c>
      <c r="AC522" s="9">
        <v>0.0192998835125784</v>
      </c>
      <c r="AD522" s="9">
        <v>0.0</v>
      </c>
      <c r="AE522" s="10">
        <v>0.00257977555766139</v>
      </c>
      <c r="AF522" s="10">
        <v>0.00647571028931849</v>
      </c>
      <c r="AG522" s="10">
        <v>0.0863484227384752</v>
      </c>
      <c r="AH522" s="10">
        <v>0.0</v>
      </c>
      <c r="AI522" s="9">
        <v>0.0</v>
      </c>
      <c r="AJ522" s="9">
        <v>0.00110244921880903</v>
      </c>
      <c r="AK522" s="9">
        <v>0.0</v>
      </c>
      <c r="AL522" s="9">
        <v>0.00279332973380315</v>
      </c>
      <c r="AM522" s="9">
        <v>0.0191023288527091</v>
      </c>
      <c r="AN522" s="9">
        <v>4.05236012310994E-4</v>
      </c>
      <c r="AO522" s="9">
        <v>0.0</v>
      </c>
      <c r="AP522" s="9">
        <v>0.0275404315805359</v>
      </c>
      <c r="AQ522" s="10">
        <v>0.00361540661785189</v>
      </c>
      <c r="AR522" s="10">
        <v>0.0</v>
      </c>
      <c r="AS522" s="10">
        <v>7.3796118032094E-6</v>
      </c>
      <c r="AT522" s="10">
        <v>0.0116501178280258</v>
      </c>
      <c r="AU522" s="10">
        <v>0.00475090777641606</v>
      </c>
      <c r="AV522" s="10">
        <v>0.0863484227384752</v>
      </c>
    </row>
    <row r="523">
      <c r="A523" s="6" t="s">
        <v>569</v>
      </c>
      <c r="B523" s="7">
        <v>83.0</v>
      </c>
      <c r="C523" s="8">
        <v>2.855</v>
      </c>
      <c r="D523" s="9">
        <v>4.269</v>
      </c>
      <c r="E523" s="10">
        <v>1.384</v>
      </c>
      <c r="F523" s="9">
        <v>2.48380129589633</v>
      </c>
      <c r="G523" s="9">
        <v>7.64462809917355</v>
      </c>
      <c r="H523" s="9">
        <v>5.26315789473684</v>
      </c>
      <c r="I523" s="10">
        <v>2.59365994236311</v>
      </c>
      <c r="J523" s="10">
        <v>0.0</v>
      </c>
      <c r="K523" s="10">
        <v>0.225733634311512</v>
      </c>
      <c r="L523" s="9">
        <v>0.0</v>
      </c>
      <c r="M523" s="9">
        <v>2.46679316888046</v>
      </c>
      <c r="N523" s="9">
        <v>1.16959064327485</v>
      </c>
      <c r="O523" s="9">
        <v>3.80952380952381</v>
      </c>
      <c r="P523" s="9">
        <v>7.89473684210526</v>
      </c>
      <c r="Q523" s="9">
        <v>0.0</v>
      </c>
      <c r="R523" s="9">
        <v>5.26315789473684</v>
      </c>
      <c r="S523" s="9">
        <v>8.16326530612245</v>
      </c>
      <c r="T523" s="10">
        <v>0.0</v>
      </c>
      <c r="U523" s="10">
        <v>2.22222222222222</v>
      </c>
      <c r="V523" s="10">
        <v>0.0</v>
      </c>
      <c r="W523" s="10">
        <v>7.0</v>
      </c>
      <c r="X523" s="10">
        <v>0.0</v>
      </c>
      <c r="Y523" s="10">
        <v>0.0</v>
      </c>
      <c r="Z523" s="10">
        <v>0.225733634311512</v>
      </c>
      <c r="AA523" s="10">
        <v>0.0</v>
      </c>
      <c r="AB523" s="11">
        <v>0.00354413586626149</v>
      </c>
      <c r="AC523" s="9">
        <v>0.00299881646297069</v>
      </c>
      <c r="AD523" s="9">
        <v>3.22523303265912E-4</v>
      </c>
      <c r="AE523" s="10">
        <v>0.00169832348171084</v>
      </c>
      <c r="AF523" s="10">
        <v>0.0</v>
      </c>
      <c r="AG523" s="10">
        <v>1.68027735741663E-4</v>
      </c>
      <c r="AH523" s="10">
        <v>0.0</v>
      </c>
      <c r="AI523" s="9">
        <v>0.0</v>
      </c>
      <c r="AJ523" s="9">
        <v>0.00452180985074576</v>
      </c>
      <c r="AK523" s="9">
        <v>5.19821180678973E-4</v>
      </c>
      <c r="AL523" s="9">
        <v>0.0038570790424715</v>
      </c>
      <c r="AM523" s="9">
        <v>0.00317038398098675</v>
      </c>
      <c r="AN523" s="9">
        <v>0.0</v>
      </c>
      <c r="AO523" s="9">
        <v>3.22523303265912E-4</v>
      </c>
      <c r="AP523" s="9">
        <v>0.002575646204599</v>
      </c>
      <c r="AQ523" s="10">
        <v>0.00163077898585712</v>
      </c>
      <c r="AR523" s="10">
        <v>0.0</v>
      </c>
      <c r="AS523" s="10">
        <v>0.00371400898308046</v>
      </c>
      <c r="AT523" s="10">
        <v>0.0</v>
      </c>
      <c r="AU523" s="10">
        <v>0.0</v>
      </c>
      <c r="AV523" s="10">
        <v>1.68027735741663E-4</v>
      </c>
    </row>
    <row r="524">
      <c r="A524" s="6" t="s">
        <v>570</v>
      </c>
      <c r="B524" s="7">
        <v>95.0</v>
      </c>
      <c r="C524" s="8">
        <v>3.069</v>
      </c>
      <c r="D524" s="9">
        <v>3.989</v>
      </c>
      <c r="E524" s="10">
        <v>2.112</v>
      </c>
      <c r="F524" s="9">
        <v>2.48380129589633</v>
      </c>
      <c r="G524" s="9">
        <v>7.02479338842975</v>
      </c>
      <c r="H524" s="9">
        <v>0.0</v>
      </c>
      <c r="I524" s="10">
        <v>3.31412103746398</v>
      </c>
      <c r="J524" s="10">
        <v>1.27118644067797</v>
      </c>
      <c r="K524" s="10">
        <v>0.677200902934537</v>
      </c>
      <c r="L524" s="9">
        <v>0.0</v>
      </c>
      <c r="M524" s="9">
        <v>3.79506641366224</v>
      </c>
      <c r="N524" s="9">
        <v>0.0</v>
      </c>
      <c r="O524" s="9">
        <v>1.42857142857143</v>
      </c>
      <c r="P524" s="9">
        <v>7.89473684210526</v>
      </c>
      <c r="Q524" s="9">
        <v>5.88235294117647</v>
      </c>
      <c r="R524" s="9">
        <v>0.0</v>
      </c>
      <c r="S524" s="9">
        <v>0.0</v>
      </c>
      <c r="T524" s="10">
        <v>0.0</v>
      </c>
      <c r="U524" s="10">
        <v>3.63636363636364</v>
      </c>
      <c r="V524" s="10">
        <v>1.33333333333333</v>
      </c>
      <c r="W524" s="10">
        <v>4.0</v>
      </c>
      <c r="X524" s="10">
        <v>0.0</v>
      </c>
      <c r="Y524" s="10">
        <v>1.69491525423729</v>
      </c>
      <c r="Z524" s="10">
        <v>0.677200902934537</v>
      </c>
      <c r="AA524" s="10">
        <v>0.0</v>
      </c>
      <c r="AB524" s="11">
        <v>0.00908600283594802</v>
      </c>
      <c r="AC524" s="9">
        <v>0.070962670882017</v>
      </c>
      <c r="AD524" s="9">
        <v>0.0</v>
      </c>
      <c r="AE524" s="10">
        <v>0.0102977804095525</v>
      </c>
      <c r="AF524" s="10">
        <v>0.047060324234254</v>
      </c>
      <c r="AG524" s="10">
        <v>0.00329881633652986</v>
      </c>
      <c r="AH524" s="10">
        <v>0.0</v>
      </c>
      <c r="AI524" s="9">
        <v>0.0</v>
      </c>
      <c r="AJ524" s="9">
        <v>0.013002957403448</v>
      </c>
      <c r="AK524" s="9">
        <v>0.0</v>
      </c>
      <c r="AL524" s="9">
        <v>0.00743371464033689</v>
      </c>
      <c r="AM524" s="9">
        <v>0.0813089726749626</v>
      </c>
      <c r="AN524" s="9">
        <v>0.0211048311036395</v>
      </c>
      <c r="AO524" s="9">
        <v>0.0</v>
      </c>
      <c r="AP524" s="9">
        <v>0.0</v>
      </c>
      <c r="AQ524" s="10">
        <v>0.00529415472254406</v>
      </c>
      <c r="AR524" s="10">
        <v>0.00160654854669659</v>
      </c>
      <c r="AS524" s="10">
        <v>0.0440556187556791</v>
      </c>
      <c r="AT524" s="10">
        <v>0.0</v>
      </c>
      <c r="AU524" s="10">
        <v>0.0627470989790053</v>
      </c>
      <c r="AV524" s="10">
        <v>0.00329881633652986</v>
      </c>
    </row>
    <row r="525">
      <c r="A525" s="6" t="s">
        <v>571</v>
      </c>
      <c r="B525" s="7">
        <v>59.0</v>
      </c>
      <c r="C525" s="8">
        <v>2.07</v>
      </c>
      <c r="D525" s="9">
        <v>3.499</v>
      </c>
      <c r="E525" s="10">
        <v>0.583</v>
      </c>
      <c r="F525" s="9">
        <v>2.48380129589633</v>
      </c>
      <c r="G525" s="9">
        <v>5.57851239669422</v>
      </c>
      <c r="H525" s="9">
        <v>0.0</v>
      </c>
      <c r="I525" s="10">
        <v>0.144092219020173</v>
      </c>
      <c r="J525" s="10">
        <v>0.0</v>
      </c>
      <c r="K525" s="10">
        <v>1.58013544018059</v>
      </c>
      <c r="L525" s="9">
        <v>0.0</v>
      </c>
      <c r="M525" s="9">
        <v>3.03605313092979</v>
      </c>
      <c r="N525" s="9">
        <v>3.50877192982456</v>
      </c>
      <c r="O525" s="9">
        <v>0.476190476190476</v>
      </c>
      <c r="P525" s="9">
        <v>6.2200956937799</v>
      </c>
      <c r="Q525" s="9">
        <v>0.0</v>
      </c>
      <c r="R525" s="9">
        <v>0.0</v>
      </c>
      <c r="S525" s="9">
        <v>2.04081632653061</v>
      </c>
      <c r="T525" s="10">
        <v>11.1111111111111</v>
      </c>
      <c r="U525" s="10">
        <v>0.0</v>
      </c>
      <c r="V525" s="10">
        <v>0.0</v>
      </c>
      <c r="W525" s="10">
        <v>0.0</v>
      </c>
      <c r="X525" s="10">
        <v>0.0</v>
      </c>
      <c r="Y525" s="10">
        <v>0.0</v>
      </c>
      <c r="Z525" s="10">
        <v>1.58013544018059</v>
      </c>
      <c r="AA525" s="10">
        <v>0.0</v>
      </c>
      <c r="AB525" s="11">
        <v>0.0105815163549591</v>
      </c>
      <c r="AC525" s="9">
        <v>0.0171958898574262</v>
      </c>
      <c r="AD525" s="9">
        <v>0.0</v>
      </c>
      <c r="AE525" s="10">
        <v>0.00724695078058039</v>
      </c>
      <c r="AF525" s="10">
        <v>0.0</v>
      </c>
      <c r="AG525" s="10">
        <v>0.00396891421477445</v>
      </c>
      <c r="AH525" s="10">
        <v>0.558820426858088</v>
      </c>
      <c r="AI525" s="9">
        <v>0.0</v>
      </c>
      <c r="AJ525" s="9">
        <v>0.0183349331026492</v>
      </c>
      <c r="AK525" s="9">
        <v>7.16253890227427E-4</v>
      </c>
      <c r="AL525" s="9">
        <v>6.42618303194271E-5</v>
      </c>
      <c r="AM525" s="9">
        <v>0.0181539609537031</v>
      </c>
      <c r="AN525" s="9">
        <v>0.0</v>
      </c>
      <c r="AO525" s="9">
        <v>0.0</v>
      </c>
      <c r="AP525" s="9">
        <v>0.0149888778029872</v>
      </c>
      <c r="AQ525" s="10">
        <v>0.0</v>
      </c>
      <c r="AR525" s="10">
        <v>0.0</v>
      </c>
      <c r="AS525" s="10">
        <v>0.0</v>
      </c>
      <c r="AT525" s="10">
        <v>0.0</v>
      </c>
      <c r="AU525" s="10">
        <v>0.0</v>
      </c>
      <c r="AV525" s="10">
        <v>0.00396891421477445</v>
      </c>
    </row>
    <row r="526">
      <c r="A526" s="6" t="s">
        <v>572</v>
      </c>
      <c r="B526" s="7">
        <v>93.0</v>
      </c>
      <c r="C526" s="8">
        <v>3.283</v>
      </c>
      <c r="D526" s="9">
        <v>2.519</v>
      </c>
      <c r="E526" s="10">
        <v>4.079</v>
      </c>
      <c r="F526" s="9">
        <v>2.48380129589633</v>
      </c>
      <c r="G526" s="9">
        <v>2.68595041322314</v>
      </c>
      <c r="H526" s="9">
        <v>0.0</v>
      </c>
      <c r="I526" s="10">
        <v>8.06916426512968</v>
      </c>
      <c r="J526" s="10">
        <v>0.0</v>
      </c>
      <c r="K526" s="10">
        <v>0.0</v>
      </c>
      <c r="L526" s="9">
        <v>0.0</v>
      </c>
      <c r="M526" s="9">
        <v>2.65654648956357</v>
      </c>
      <c r="N526" s="9">
        <v>0.584795321637427</v>
      </c>
      <c r="O526" s="9">
        <v>3.80952380952381</v>
      </c>
      <c r="P526" s="9">
        <v>2.63157894736842</v>
      </c>
      <c r="Q526" s="9">
        <v>0.0</v>
      </c>
      <c r="R526" s="9">
        <v>0.0</v>
      </c>
      <c r="S526" s="9">
        <v>4.08163265306122</v>
      </c>
      <c r="T526" s="10">
        <v>0.0</v>
      </c>
      <c r="U526" s="10">
        <v>10.3030303030303</v>
      </c>
      <c r="V526" s="10">
        <v>0.0</v>
      </c>
      <c r="W526" s="10">
        <v>5.0</v>
      </c>
      <c r="X526" s="10">
        <v>0.0</v>
      </c>
      <c r="Y526" s="10">
        <v>0.0</v>
      </c>
      <c r="Z526" s="10">
        <v>0.0</v>
      </c>
      <c r="AA526" s="10">
        <v>0.0</v>
      </c>
      <c r="AB526" s="11">
        <v>5.06511248482515E-4</v>
      </c>
      <c r="AC526" s="9">
        <v>4.09836135835531E-4</v>
      </c>
      <c r="AD526" s="9">
        <v>0.0</v>
      </c>
      <c r="AE526" s="10">
        <v>0.00487985554406651</v>
      </c>
      <c r="AF526" s="10">
        <v>0.0</v>
      </c>
      <c r="AG526" s="10">
        <v>0.0</v>
      </c>
      <c r="AH526" s="10">
        <v>0.0</v>
      </c>
      <c r="AI526" s="9">
        <v>0.0</v>
      </c>
      <c r="AJ526" s="9">
        <v>6.44373098582332E-4</v>
      </c>
      <c r="AK526" s="9">
        <v>6.14377030958942E-5</v>
      </c>
      <c r="AL526" s="9">
        <v>5.66375932916774E-4</v>
      </c>
      <c r="AM526" s="9">
        <v>4.21696962284181E-4</v>
      </c>
      <c r="AN526" s="9">
        <v>0.0</v>
      </c>
      <c r="AO526" s="9">
        <v>0.0</v>
      </c>
      <c r="AP526" s="9">
        <v>4.50844071624682E-4</v>
      </c>
      <c r="AQ526" s="10">
        <v>0.00659825619434722</v>
      </c>
      <c r="AR526" s="10">
        <v>0.0</v>
      </c>
      <c r="AS526" s="10">
        <v>0.00120482931380279</v>
      </c>
      <c r="AT526" s="10">
        <v>0.0</v>
      </c>
      <c r="AU526" s="10">
        <v>0.0</v>
      </c>
      <c r="AV526" s="10">
        <v>0.0</v>
      </c>
    </row>
    <row r="527">
      <c r="A527" s="6" t="s">
        <v>573</v>
      </c>
      <c r="B527" s="7">
        <v>69.0</v>
      </c>
      <c r="C527" s="8">
        <v>2.463</v>
      </c>
      <c r="D527" s="9">
        <v>4.059</v>
      </c>
      <c r="E527" s="10">
        <v>0.801</v>
      </c>
      <c r="F527" s="9">
        <v>2.37580993520518</v>
      </c>
      <c r="G527" s="9">
        <v>7.43801652892562</v>
      </c>
      <c r="H527" s="9">
        <v>0.0</v>
      </c>
      <c r="I527" s="10">
        <v>0.144092219020173</v>
      </c>
      <c r="J527" s="10">
        <v>0.0</v>
      </c>
      <c r="K527" s="10">
        <v>2.25733634311512</v>
      </c>
      <c r="L527" s="9">
        <v>0.0</v>
      </c>
      <c r="M527" s="9">
        <v>3.98481973434535</v>
      </c>
      <c r="N527" s="9">
        <v>0.584795321637427</v>
      </c>
      <c r="O527" s="9">
        <v>0.0</v>
      </c>
      <c r="P527" s="9">
        <v>8.13397129186603</v>
      </c>
      <c r="Q527" s="9">
        <v>0.0</v>
      </c>
      <c r="R527" s="9">
        <v>0.0</v>
      </c>
      <c r="S527" s="9">
        <v>4.08163265306122</v>
      </c>
      <c r="T527" s="10">
        <v>11.1111111111111</v>
      </c>
      <c r="U527" s="10">
        <v>0.0</v>
      </c>
      <c r="V527" s="10">
        <v>0.0</v>
      </c>
      <c r="W527" s="10">
        <v>0.0</v>
      </c>
      <c r="X527" s="10">
        <v>0.0</v>
      </c>
      <c r="Y527" s="10">
        <v>0.0</v>
      </c>
      <c r="Z527" s="10">
        <v>2.25733634311512</v>
      </c>
      <c r="AA527" s="10">
        <v>0.0</v>
      </c>
      <c r="AB527" s="11">
        <v>0.00289660780516059</v>
      </c>
      <c r="AC527" s="9">
        <v>0.0231283864035373</v>
      </c>
      <c r="AD527" s="9">
        <v>0.0</v>
      </c>
      <c r="AE527" s="10">
        <v>9.78700758215007E-5</v>
      </c>
      <c r="AF527" s="10">
        <v>0.0</v>
      </c>
      <c r="AG527" s="10">
        <v>0.00169041595525548</v>
      </c>
      <c r="AH527" s="10">
        <v>0.00754687029112461</v>
      </c>
      <c r="AI527" s="9">
        <v>0.0</v>
      </c>
      <c r="AJ527" s="9">
        <v>0.00508902246590776</v>
      </c>
      <c r="AK527" s="9">
        <v>2.01162599597192E-6</v>
      </c>
      <c r="AL527" s="9">
        <v>0.0</v>
      </c>
      <c r="AM527" s="9">
        <v>0.0206846397172204</v>
      </c>
      <c r="AN527" s="9">
        <v>0.0</v>
      </c>
      <c r="AO527" s="9">
        <v>0.0</v>
      </c>
      <c r="AP527" s="9">
        <v>0.0519991758676306</v>
      </c>
      <c r="AQ527" s="10">
        <v>0.0</v>
      </c>
      <c r="AR527" s="10">
        <v>0.0</v>
      </c>
      <c r="AS527" s="10">
        <v>0.0</v>
      </c>
      <c r="AT527" s="10">
        <v>0.0</v>
      </c>
      <c r="AU527" s="10">
        <v>0.0</v>
      </c>
      <c r="AV527" s="10">
        <v>0.00169041595525548</v>
      </c>
    </row>
    <row r="528">
      <c r="A528" s="6" t="s">
        <v>574</v>
      </c>
      <c r="B528" s="7">
        <v>98.0</v>
      </c>
      <c r="C528" s="8">
        <v>3.462</v>
      </c>
      <c r="D528" s="9">
        <v>3.359</v>
      </c>
      <c r="E528" s="10">
        <v>3.569</v>
      </c>
      <c r="F528" s="9">
        <v>2.37580993520518</v>
      </c>
      <c r="G528" s="9">
        <v>5.37190082644628</v>
      </c>
      <c r="H528" s="9">
        <v>0.0</v>
      </c>
      <c r="I528" s="10">
        <v>7.06051873198847</v>
      </c>
      <c r="J528" s="10">
        <v>0.0</v>
      </c>
      <c r="K528" s="10">
        <v>0.0</v>
      </c>
      <c r="L528" s="9">
        <v>0.0</v>
      </c>
      <c r="M528" s="9">
        <v>1.89753320683112</v>
      </c>
      <c r="N528" s="9">
        <v>3.50877192982456</v>
      </c>
      <c r="O528" s="9">
        <v>2.85714285714286</v>
      </c>
      <c r="P528" s="9">
        <v>5.98086124401914</v>
      </c>
      <c r="Q528" s="9">
        <v>5.88235294117647</v>
      </c>
      <c r="R528" s="9">
        <v>0.0</v>
      </c>
      <c r="S528" s="9">
        <v>0.0</v>
      </c>
      <c r="T528" s="10">
        <v>11.1111111111111</v>
      </c>
      <c r="U528" s="10">
        <v>3.63636363636364</v>
      </c>
      <c r="V528" s="10">
        <v>30.6666666666667</v>
      </c>
      <c r="W528" s="10">
        <v>7.0</v>
      </c>
      <c r="X528" s="10">
        <v>0.0</v>
      </c>
      <c r="Y528" s="10">
        <v>0.0</v>
      </c>
      <c r="Z528" s="10">
        <v>0.0</v>
      </c>
      <c r="AA528" s="10">
        <v>0.0</v>
      </c>
      <c r="AB528" s="11">
        <v>0.00236715615823543</v>
      </c>
      <c r="AC528" s="9">
        <v>0.013324903374629</v>
      </c>
      <c r="AD528" s="9">
        <v>0.0</v>
      </c>
      <c r="AE528" s="10">
        <v>0.102534476592092</v>
      </c>
      <c r="AF528" s="10">
        <v>0.0</v>
      </c>
      <c r="AG528" s="10">
        <v>0.0</v>
      </c>
      <c r="AH528" s="10">
        <v>0.295504251631084</v>
      </c>
      <c r="AI528" s="9">
        <v>0.0</v>
      </c>
      <c r="AJ528" s="9">
        <v>0.00205485919332105</v>
      </c>
      <c r="AK528" s="9">
        <v>0.00363810525123782</v>
      </c>
      <c r="AL528" s="9">
        <v>0.00231885623659117</v>
      </c>
      <c r="AM528" s="9">
        <v>0.0153022951617283</v>
      </c>
      <c r="AN528" s="9">
        <v>0.00311140327752935</v>
      </c>
      <c r="AO528" s="9">
        <v>0.0</v>
      </c>
      <c r="AP528" s="9">
        <v>0.0</v>
      </c>
      <c r="AQ528" s="10">
        <v>0.00841933705416843</v>
      </c>
      <c r="AR528" s="10">
        <v>0.850912037825026</v>
      </c>
      <c r="AS528" s="10">
        <v>0.00513413811541861</v>
      </c>
      <c r="AT528" s="10">
        <v>0.0</v>
      </c>
      <c r="AU528" s="10">
        <v>0.0</v>
      </c>
      <c r="AV528" s="10">
        <v>0.0</v>
      </c>
    </row>
    <row r="529">
      <c r="A529" s="6" t="s">
        <v>575</v>
      </c>
      <c r="B529" s="7">
        <v>34.0</v>
      </c>
      <c r="C529" s="8">
        <v>1.213</v>
      </c>
      <c r="D529" s="9">
        <v>2.379</v>
      </c>
      <c r="E529" s="10">
        <v>0.0</v>
      </c>
      <c r="F529" s="9">
        <v>2.37580993520518</v>
      </c>
      <c r="G529" s="9">
        <v>2.47933884297521</v>
      </c>
      <c r="H529" s="9">
        <v>0.0</v>
      </c>
      <c r="I529" s="10">
        <v>0.0</v>
      </c>
      <c r="J529" s="10">
        <v>0.0</v>
      </c>
      <c r="K529" s="10">
        <v>0.0</v>
      </c>
      <c r="L529" s="9">
        <v>0.0</v>
      </c>
      <c r="M529" s="9">
        <v>1.13851992409867</v>
      </c>
      <c r="N529" s="9">
        <v>9.35672514619883</v>
      </c>
      <c r="O529" s="9">
        <v>0.0</v>
      </c>
      <c r="P529" s="9">
        <v>2.87081339712919</v>
      </c>
      <c r="Q529" s="9">
        <v>0.0</v>
      </c>
      <c r="R529" s="9">
        <v>0.0</v>
      </c>
      <c r="S529" s="9">
        <v>0.0</v>
      </c>
      <c r="T529" s="10">
        <v>0.0</v>
      </c>
      <c r="U529" s="10">
        <v>0.0</v>
      </c>
      <c r="V529" s="10">
        <v>0.0</v>
      </c>
      <c r="W529" s="10">
        <v>0.0</v>
      </c>
      <c r="X529" s="10">
        <v>0.0</v>
      </c>
      <c r="Y529" s="10">
        <v>0.0</v>
      </c>
      <c r="Z529" s="10">
        <v>0.0</v>
      </c>
      <c r="AA529" s="10">
        <v>0.0</v>
      </c>
      <c r="AB529" s="11">
        <v>0.00186277272752796</v>
      </c>
      <c r="AC529" s="9">
        <v>0.0109729352425796</v>
      </c>
      <c r="AD529" s="9">
        <v>0.0</v>
      </c>
      <c r="AE529" s="10">
        <v>0.0</v>
      </c>
      <c r="AF529" s="10">
        <v>0.0</v>
      </c>
      <c r="AG529" s="10">
        <v>0.0</v>
      </c>
      <c r="AH529" s="10">
        <v>0.0</v>
      </c>
      <c r="AI529" s="9">
        <v>0.0</v>
      </c>
      <c r="AJ529" s="9">
        <v>0.00196837521685195</v>
      </c>
      <c r="AK529" s="9">
        <v>0.00402101641175386</v>
      </c>
      <c r="AL529" s="9">
        <v>0.0</v>
      </c>
      <c r="AM529" s="9">
        <v>0.0127055039650922</v>
      </c>
      <c r="AN529" s="9">
        <v>0.0</v>
      </c>
      <c r="AO529" s="9">
        <v>0.0</v>
      </c>
      <c r="AP529" s="9">
        <v>0.0</v>
      </c>
      <c r="AQ529" s="10">
        <v>0.0</v>
      </c>
      <c r="AR529" s="10">
        <v>0.0</v>
      </c>
      <c r="AS529" s="10">
        <v>0.0</v>
      </c>
      <c r="AT529" s="10">
        <v>0.0</v>
      </c>
      <c r="AU529" s="10">
        <v>0.0</v>
      </c>
      <c r="AV529" s="10">
        <v>0.0</v>
      </c>
    </row>
    <row r="530">
      <c r="A530" s="6" t="s">
        <v>576</v>
      </c>
      <c r="B530" s="7">
        <v>64.0</v>
      </c>
      <c r="C530" s="8">
        <v>2.213</v>
      </c>
      <c r="D530" s="9">
        <v>2.029</v>
      </c>
      <c r="E530" s="10">
        <v>2.403</v>
      </c>
      <c r="F530" s="9">
        <v>2.37580993520518</v>
      </c>
      <c r="G530" s="9">
        <v>1.44628099173554</v>
      </c>
      <c r="H530" s="9">
        <v>0.0</v>
      </c>
      <c r="I530" s="10">
        <v>4.32276657060519</v>
      </c>
      <c r="J530" s="10">
        <v>0.847457627118644</v>
      </c>
      <c r="K530" s="10">
        <v>0.225733634311512</v>
      </c>
      <c r="L530" s="9">
        <v>0.0</v>
      </c>
      <c r="M530" s="9">
        <v>1.32827324478178</v>
      </c>
      <c r="N530" s="9">
        <v>0.0</v>
      </c>
      <c r="O530" s="9">
        <v>7.14285714285714</v>
      </c>
      <c r="P530" s="9">
        <v>1.19617224880383</v>
      </c>
      <c r="Q530" s="9">
        <v>0.0</v>
      </c>
      <c r="R530" s="9">
        <v>0.0</v>
      </c>
      <c r="S530" s="9">
        <v>4.08163265306122</v>
      </c>
      <c r="T530" s="10">
        <v>0.0</v>
      </c>
      <c r="U530" s="10">
        <v>4.64646464646465</v>
      </c>
      <c r="V530" s="10">
        <v>0.0</v>
      </c>
      <c r="W530" s="10">
        <v>7.0</v>
      </c>
      <c r="X530" s="10">
        <v>3.38983050847458</v>
      </c>
      <c r="Y530" s="10">
        <v>0.0</v>
      </c>
      <c r="Z530" s="10">
        <v>0.225733634311512</v>
      </c>
      <c r="AA530" s="10">
        <v>0.0</v>
      </c>
      <c r="AB530" s="11">
        <v>3.85355000532451E-4</v>
      </c>
      <c r="AC530" s="9">
        <v>1.91914407860968E-4</v>
      </c>
      <c r="AD530" s="9">
        <v>0.0</v>
      </c>
      <c r="AE530" s="10">
        <v>0.00124237258407295</v>
      </c>
      <c r="AF530" s="10">
        <v>2.77297110046317E-4</v>
      </c>
      <c r="AG530" s="10">
        <v>0.00127241421624279</v>
      </c>
      <c r="AH530" s="10">
        <v>0.0</v>
      </c>
      <c r="AI530" s="9">
        <v>0.0</v>
      </c>
      <c r="AJ530" s="9">
        <v>1.18934170976191E-4</v>
      </c>
      <c r="AK530" s="9">
        <v>0.0</v>
      </c>
      <c r="AL530" s="9">
        <v>0.00140076391613618</v>
      </c>
      <c r="AM530" s="9">
        <v>1.04215505819128E-4</v>
      </c>
      <c r="AN530" s="9">
        <v>0.0</v>
      </c>
      <c r="AO530" s="9">
        <v>0.0</v>
      </c>
      <c r="AP530" s="9">
        <v>0.00100662228514924</v>
      </c>
      <c r="AQ530" s="10">
        <v>0.00135067810796765</v>
      </c>
      <c r="AR530" s="10">
        <v>0.0</v>
      </c>
      <c r="AS530" s="10">
        <v>0.0019362090990264</v>
      </c>
      <c r="AT530" s="10">
        <v>0.00110918844018527</v>
      </c>
      <c r="AU530" s="10">
        <v>0.0</v>
      </c>
      <c r="AV530" s="10">
        <v>0.00127241421624279</v>
      </c>
    </row>
    <row r="531">
      <c r="A531" s="6" t="s">
        <v>577</v>
      </c>
      <c r="B531" s="7">
        <v>28.0</v>
      </c>
      <c r="C531" s="8">
        <v>0.999</v>
      </c>
      <c r="D531" s="9">
        <v>1.679</v>
      </c>
      <c r="E531" s="10">
        <v>0.291</v>
      </c>
      <c r="F531" s="9">
        <v>2.37580993520518</v>
      </c>
      <c r="G531" s="9">
        <v>0.413223140495868</v>
      </c>
      <c r="H531" s="9">
        <v>0.0</v>
      </c>
      <c r="I531" s="10">
        <v>0.576368876080692</v>
      </c>
      <c r="J531" s="10">
        <v>0.0</v>
      </c>
      <c r="K531" s="10">
        <v>0.0</v>
      </c>
      <c r="L531" s="9">
        <v>0.0</v>
      </c>
      <c r="M531" s="9">
        <v>0.189753320683112</v>
      </c>
      <c r="N531" s="9">
        <v>10.5263157894737</v>
      </c>
      <c r="O531" s="9">
        <v>1.42857142857143</v>
      </c>
      <c r="P531" s="9">
        <v>0.239234449760766</v>
      </c>
      <c r="Q531" s="9">
        <v>0.0</v>
      </c>
      <c r="R531" s="9">
        <v>0.0</v>
      </c>
      <c r="S531" s="9">
        <v>2.04081632653061</v>
      </c>
      <c r="T531" s="10">
        <v>0.0</v>
      </c>
      <c r="U531" s="10">
        <v>0.0</v>
      </c>
      <c r="V531" s="10">
        <v>5.33333333333333</v>
      </c>
      <c r="W531" s="10">
        <v>0.0</v>
      </c>
      <c r="X531" s="10">
        <v>0.0</v>
      </c>
      <c r="Y531" s="10">
        <v>0.0</v>
      </c>
      <c r="Z531" s="10">
        <v>0.0</v>
      </c>
      <c r="AA531" s="10">
        <v>0.0</v>
      </c>
      <c r="AB531" s="11">
        <v>0.00167057135760404</v>
      </c>
      <c r="AC531" s="9">
        <v>2.41959577682096E-4</v>
      </c>
      <c r="AD531" s="9">
        <v>0.0</v>
      </c>
      <c r="AE531" s="10">
        <v>4.38408502563292E-6</v>
      </c>
      <c r="AF531" s="10">
        <v>0.0</v>
      </c>
      <c r="AG531" s="10">
        <v>0.0</v>
      </c>
      <c r="AH531" s="10">
        <v>0.0</v>
      </c>
      <c r="AI531" s="9">
        <v>0.0</v>
      </c>
      <c r="AJ531" s="9">
        <v>1.81914548276895E-5</v>
      </c>
      <c r="AK531" s="9">
        <v>0.00793347500606381</v>
      </c>
      <c r="AL531" s="9">
        <v>8.60656925763056E-4</v>
      </c>
      <c r="AM531" s="9">
        <v>2.6152886962805E-5</v>
      </c>
      <c r="AN531" s="9">
        <v>0.0</v>
      </c>
      <c r="AO531" s="9">
        <v>0.0</v>
      </c>
      <c r="AP531" s="9">
        <v>0.00216686793566698</v>
      </c>
      <c r="AQ531" s="10">
        <v>0.0</v>
      </c>
      <c r="AR531" s="10">
        <v>4.05674001038566E-5</v>
      </c>
      <c r="AS531" s="10">
        <v>0.0</v>
      </c>
      <c r="AT531" s="10">
        <v>0.0</v>
      </c>
      <c r="AU531" s="10">
        <v>0.0</v>
      </c>
      <c r="AV531" s="10">
        <v>0.0</v>
      </c>
    </row>
    <row r="532">
      <c r="A532" s="6" t="s">
        <v>578</v>
      </c>
      <c r="B532" s="7">
        <v>79.0</v>
      </c>
      <c r="C532" s="8">
        <v>2.748</v>
      </c>
      <c r="D532" s="9">
        <v>1.54</v>
      </c>
      <c r="E532" s="10">
        <v>4.006</v>
      </c>
      <c r="F532" s="9">
        <v>2.37580993520518</v>
      </c>
      <c r="G532" s="9">
        <v>0.0</v>
      </c>
      <c r="H532" s="9">
        <v>0.0</v>
      </c>
      <c r="I532" s="10">
        <v>7.63688760806916</v>
      </c>
      <c r="J532" s="10">
        <v>0.0</v>
      </c>
      <c r="K532" s="10">
        <v>0.451467268623025</v>
      </c>
      <c r="L532" s="9">
        <v>0.0</v>
      </c>
      <c r="M532" s="9">
        <v>3.41555977229602</v>
      </c>
      <c r="N532" s="9">
        <v>0.0</v>
      </c>
      <c r="O532" s="9">
        <v>1.9047619047619</v>
      </c>
      <c r="P532" s="9">
        <v>0.0</v>
      </c>
      <c r="Q532" s="9">
        <v>0.0</v>
      </c>
      <c r="R532" s="9">
        <v>0.0</v>
      </c>
      <c r="S532" s="9">
        <v>0.0</v>
      </c>
      <c r="T532" s="10">
        <v>0.0</v>
      </c>
      <c r="U532" s="10">
        <v>10.1010101010101</v>
      </c>
      <c r="V532" s="10">
        <v>0.0</v>
      </c>
      <c r="W532" s="10">
        <v>3.0</v>
      </c>
      <c r="X532" s="10">
        <v>0.0</v>
      </c>
      <c r="Y532" s="10">
        <v>0.0</v>
      </c>
      <c r="Z532" s="10">
        <v>0.451467268623025</v>
      </c>
      <c r="AA532" s="10">
        <v>0.0</v>
      </c>
      <c r="AB532" s="11">
        <v>0.00129903263048395</v>
      </c>
      <c r="AC532" s="9">
        <v>0.0</v>
      </c>
      <c r="AD532" s="9">
        <v>0.0</v>
      </c>
      <c r="AE532" s="10">
        <v>0.00265221594743681</v>
      </c>
      <c r="AF532" s="10">
        <v>0.0</v>
      </c>
      <c r="AG532" s="10">
        <v>9.82824713675163E-4</v>
      </c>
      <c r="AH532" s="10">
        <v>0.0</v>
      </c>
      <c r="AI532" s="9">
        <v>0.0</v>
      </c>
      <c r="AJ532" s="9">
        <v>0.00225588265428119</v>
      </c>
      <c r="AK532" s="9">
        <v>0.0</v>
      </c>
      <c r="AL532" s="9">
        <v>6.69240810568977E-5</v>
      </c>
      <c r="AM532" s="9">
        <v>0.0</v>
      </c>
      <c r="AN532" s="9">
        <v>0.0</v>
      </c>
      <c r="AO532" s="9">
        <v>0.0</v>
      </c>
      <c r="AP532" s="9">
        <v>0.0</v>
      </c>
      <c r="AQ532" s="10">
        <v>0.00355325810238076</v>
      </c>
      <c r="AR532" s="10">
        <v>0.0</v>
      </c>
      <c r="AS532" s="10">
        <v>8.1775106842673E-4</v>
      </c>
      <c r="AT532" s="10">
        <v>0.0</v>
      </c>
      <c r="AU532" s="10">
        <v>0.0</v>
      </c>
      <c r="AV532" s="10">
        <v>9.82824713675163E-4</v>
      </c>
    </row>
    <row r="533">
      <c r="A533" s="6" t="s">
        <v>579</v>
      </c>
      <c r="B533" s="7">
        <v>64.0</v>
      </c>
      <c r="C533" s="8">
        <v>2.213</v>
      </c>
      <c r="D533" s="9">
        <v>2.029</v>
      </c>
      <c r="E533" s="10">
        <v>2.403</v>
      </c>
      <c r="F533" s="9">
        <v>2.26781857451404</v>
      </c>
      <c r="G533" s="9">
        <v>1.65289256198347</v>
      </c>
      <c r="H533" s="9">
        <v>0.0</v>
      </c>
      <c r="I533" s="10">
        <v>4.32276657060519</v>
      </c>
      <c r="J533" s="10">
        <v>0.423728813559322</v>
      </c>
      <c r="K533" s="10">
        <v>0.451467268623025</v>
      </c>
      <c r="L533" s="9">
        <v>0.0</v>
      </c>
      <c r="M533" s="9">
        <v>1.5180265654649</v>
      </c>
      <c r="N533" s="9">
        <v>0.584795321637427</v>
      </c>
      <c r="O533" s="9">
        <v>5.71428571428571</v>
      </c>
      <c r="P533" s="9">
        <v>1.19617224880383</v>
      </c>
      <c r="Q533" s="9">
        <v>17.6470588235294</v>
      </c>
      <c r="R533" s="9">
        <v>0.0</v>
      </c>
      <c r="S533" s="9">
        <v>0.0</v>
      </c>
      <c r="T533" s="10">
        <v>0.0</v>
      </c>
      <c r="U533" s="10">
        <v>5.45454545454545</v>
      </c>
      <c r="V533" s="10">
        <v>0.0</v>
      </c>
      <c r="W533" s="10">
        <v>3.0</v>
      </c>
      <c r="X533" s="10">
        <v>0.0</v>
      </c>
      <c r="Y533" s="10">
        <v>0.564971751412429</v>
      </c>
      <c r="Z533" s="10">
        <v>0.451467268623025</v>
      </c>
      <c r="AA533" s="10">
        <v>0.0</v>
      </c>
      <c r="AB533" s="11">
        <v>0.00753616266600679</v>
      </c>
      <c r="AC533" s="9">
        <v>0.00486516203205885</v>
      </c>
      <c r="AD533" s="9">
        <v>0.0</v>
      </c>
      <c r="AE533" s="10">
        <v>0.00490644457052564</v>
      </c>
      <c r="AF533" s="10">
        <v>8.05534497701623E-4</v>
      </c>
      <c r="AG533" s="10">
        <v>0.00411890792732493</v>
      </c>
      <c r="AH533" s="10">
        <v>0.0</v>
      </c>
      <c r="AI533" s="9">
        <v>0.0</v>
      </c>
      <c r="AJ533" s="9">
        <v>0.00308735085387333</v>
      </c>
      <c r="AK533" s="9">
        <v>2.95338782978802E-4</v>
      </c>
      <c r="AL533" s="9">
        <v>0.0252426180801984</v>
      </c>
      <c r="AM533" s="9">
        <v>0.0032364262977264</v>
      </c>
      <c r="AN533" s="9">
        <v>0.0589360135921677</v>
      </c>
      <c r="AO533" s="9">
        <v>0.0</v>
      </c>
      <c r="AP533" s="9">
        <v>0.0</v>
      </c>
      <c r="AQ533" s="10">
        <v>0.00625261379578494</v>
      </c>
      <c r="AR533" s="10">
        <v>0.0</v>
      </c>
      <c r="AS533" s="10">
        <v>0.00310028703031247</v>
      </c>
      <c r="AT533" s="10">
        <v>0.0</v>
      </c>
      <c r="AU533" s="10">
        <v>0.0010740459969355</v>
      </c>
      <c r="AV533" s="10">
        <v>0.00411890792732493</v>
      </c>
    </row>
    <row r="534">
      <c r="A534" s="6" t="s">
        <v>580</v>
      </c>
      <c r="B534" s="7">
        <v>37.0</v>
      </c>
      <c r="C534" s="8">
        <v>1.32</v>
      </c>
      <c r="D534" s="9">
        <v>2.029</v>
      </c>
      <c r="E534" s="10">
        <v>0.583</v>
      </c>
      <c r="F534" s="9">
        <v>2.26781857451404</v>
      </c>
      <c r="G534" s="9">
        <v>1.65289256198347</v>
      </c>
      <c r="H534" s="9">
        <v>0.0</v>
      </c>
      <c r="I534" s="10">
        <v>0.576368876080692</v>
      </c>
      <c r="J534" s="10">
        <v>0.423728813559322</v>
      </c>
      <c r="K534" s="10">
        <v>0.677200902934537</v>
      </c>
      <c r="L534" s="9">
        <v>0.0</v>
      </c>
      <c r="M534" s="9">
        <v>0.94876660341556</v>
      </c>
      <c r="N534" s="9">
        <v>9.35672514619883</v>
      </c>
      <c r="O534" s="9">
        <v>0.0</v>
      </c>
      <c r="P534" s="9">
        <v>1.67464114832536</v>
      </c>
      <c r="Q534" s="9">
        <v>0.0</v>
      </c>
      <c r="R534" s="9">
        <v>0.0</v>
      </c>
      <c r="S534" s="9">
        <v>2.04081632653061</v>
      </c>
      <c r="T534" s="10">
        <v>0.0</v>
      </c>
      <c r="U534" s="10">
        <v>0.0</v>
      </c>
      <c r="V534" s="10">
        <v>5.33333333333333</v>
      </c>
      <c r="W534" s="10">
        <v>0.0</v>
      </c>
      <c r="X534" s="10">
        <v>0.0</v>
      </c>
      <c r="Y534" s="10">
        <v>0.564971751412429</v>
      </c>
      <c r="Z534" s="10">
        <v>0.677200902934537</v>
      </c>
      <c r="AA534" s="10">
        <v>0.0</v>
      </c>
      <c r="AB534" s="11">
        <v>0.00166234711096936</v>
      </c>
      <c r="AC534" s="9">
        <v>0.00108762719186507</v>
      </c>
      <c r="AD534" s="9">
        <v>0.0</v>
      </c>
      <c r="AE534" s="10">
        <v>4.56163571658292E-6</v>
      </c>
      <c r="AF534" s="10">
        <v>2.17993335907047E-4</v>
      </c>
      <c r="AG534" s="10">
        <v>0.0294586156822797</v>
      </c>
      <c r="AH534" s="10">
        <v>0.0</v>
      </c>
      <c r="AI534" s="9">
        <v>0.0</v>
      </c>
      <c r="AJ534" s="9">
        <v>0.00123902594961766</v>
      </c>
      <c r="AK534" s="9">
        <v>0.00518343128250948</v>
      </c>
      <c r="AL534" s="9">
        <v>0.0</v>
      </c>
      <c r="AM534" s="9">
        <v>0.00125625664149181</v>
      </c>
      <c r="AN534" s="9">
        <v>0.0</v>
      </c>
      <c r="AO534" s="9">
        <v>0.0</v>
      </c>
      <c r="AP534" s="9">
        <v>2.64547901860871E-5</v>
      </c>
      <c r="AQ534" s="10">
        <v>0.0</v>
      </c>
      <c r="AR534" s="10">
        <v>4.22103358307807E-5</v>
      </c>
      <c r="AS534" s="10">
        <v>0.0</v>
      </c>
      <c r="AT534" s="10">
        <v>0.0</v>
      </c>
      <c r="AU534" s="10">
        <v>2.90657781209397E-4</v>
      </c>
      <c r="AV534" s="10">
        <v>0.0294586156822797</v>
      </c>
    </row>
    <row r="535">
      <c r="A535" s="6" t="s">
        <v>581</v>
      </c>
      <c r="B535" s="7">
        <v>45.0</v>
      </c>
      <c r="C535" s="8">
        <v>1.606</v>
      </c>
      <c r="D535" s="9">
        <v>1.889</v>
      </c>
      <c r="E535" s="10">
        <v>1.311</v>
      </c>
      <c r="F535" s="9">
        <v>2.26781857451404</v>
      </c>
      <c r="G535" s="9">
        <v>1.03305785123967</v>
      </c>
      <c r="H535" s="9">
        <v>5.26315789473684</v>
      </c>
      <c r="I535" s="10">
        <v>2.59365994236311</v>
      </c>
      <c r="J535" s="10">
        <v>0.0</v>
      </c>
      <c r="K535" s="10">
        <v>0.0</v>
      </c>
      <c r="L535" s="9">
        <v>0.0</v>
      </c>
      <c r="M535" s="9">
        <v>1.5180265654649</v>
      </c>
      <c r="N535" s="9">
        <v>0.0</v>
      </c>
      <c r="O535" s="9">
        <v>6.19047619047619</v>
      </c>
      <c r="P535" s="9">
        <v>0.956937799043062</v>
      </c>
      <c r="Q535" s="9">
        <v>0.0</v>
      </c>
      <c r="R535" s="9">
        <v>5.26315789473684</v>
      </c>
      <c r="S535" s="9">
        <v>2.04081632653061</v>
      </c>
      <c r="T535" s="10">
        <v>0.0</v>
      </c>
      <c r="U535" s="10">
        <v>1.61616161616162</v>
      </c>
      <c r="V535" s="10">
        <v>1.33333333333333</v>
      </c>
      <c r="W535" s="10">
        <v>9.0</v>
      </c>
      <c r="X535" s="10">
        <v>0.0</v>
      </c>
      <c r="Y535" s="10">
        <v>0.0</v>
      </c>
      <c r="Z535" s="10">
        <v>0.0</v>
      </c>
      <c r="AA535" s="10">
        <v>0.0</v>
      </c>
      <c r="AB535" s="11">
        <v>0.00518269907296881</v>
      </c>
      <c r="AC535" s="9">
        <v>2.75906249980353E-4</v>
      </c>
      <c r="AD535" s="9">
        <v>0.0140000382702501</v>
      </c>
      <c r="AE535" s="10">
        <v>0.00335351010401885</v>
      </c>
      <c r="AF535" s="10">
        <v>0.0</v>
      </c>
      <c r="AG535" s="10">
        <v>0.0</v>
      </c>
      <c r="AH535" s="10">
        <v>0.0</v>
      </c>
      <c r="AI535" s="9">
        <v>0.0</v>
      </c>
      <c r="AJ535" s="9">
        <v>0.00232446078350099</v>
      </c>
      <c r="AK535" s="9">
        <v>0.0</v>
      </c>
      <c r="AL535" s="9">
        <v>0.0170199452793528</v>
      </c>
      <c r="AM535" s="9">
        <v>8.75530432343401E-5</v>
      </c>
      <c r="AN535" s="9">
        <v>0.0</v>
      </c>
      <c r="AO535" s="9">
        <v>0.0140000382702501</v>
      </c>
      <c r="AP535" s="9">
        <v>0.00197839699833749</v>
      </c>
      <c r="AQ535" s="10">
        <v>0.00101500369532962</v>
      </c>
      <c r="AR535" s="10">
        <v>4.20343235845056E-4</v>
      </c>
      <c r="AS535" s="10">
        <v>0.0179338344031254</v>
      </c>
      <c r="AT535" s="10">
        <v>0.0</v>
      </c>
      <c r="AU535" s="10">
        <v>0.0</v>
      </c>
      <c r="AV535" s="10">
        <v>0.0</v>
      </c>
    </row>
    <row r="536">
      <c r="A536" s="6" t="s">
        <v>582</v>
      </c>
      <c r="B536" s="7">
        <v>58.0</v>
      </c>
      <c r="C536" s="8">
        <v>2.07</v>
      </c>
      <c r="D536" s="9">
        <v>1.819</v>
      </c>
      <c r="E536" s="10">
        <v>2.331</v>
      </c>
      <c r="F536" s="9">
        <v>2.26781857451404</v>
      </c>
      <c r="G536" s="9">
        <v>1.03305785123967</v>
      </c>
      <c r="H536" s="9">
        <v>0.0</v>
      </c>
      <c r="I536" s="10">
        <v>4.61095100864553</v>
      </c>
      <c r="J536" s="10">
        <v>0.0</v>
      </c>
      <c r="K536" s="10">
        <v>0.0</v>
      </c>
      <c r="L536" s="9">
        <v>0.0</v>
      </c>
      <c r="M536" s="9">
        <v>1.5180265654649</v>
      </c>
      <c r="N536" s="9">
        <v>0.584795321637427</v>
      </c>
      <c r="O536" s="9">
        <v>5.71428571428571</v>
      </c>
      <c r="P536" s="9">
        <v>0.717703349282297</v>
      </c>
      <c r="Q536" s="9">
        <v>0.0</v>
      </c>
      <c r="R536" s="9">
        <v>0.0</v>
      </c>
      <c r="S536" s="9">
        <v>4.08163265306122</v>
      </c>
      <c r="T536" s="10">
        <v>0.0</v>
      </c>
      <c r="U536" s="10">
        <v>4.44444444444444</v>
      </c>
      <c r="V536" s="10">
        <v>0.0</v>
      </c>
      <c r="W536" s="10">
        <v>10.0</v>
      </c>
      <c r="X536" s="10">
        <v>0.0</v>
      </c>
      <c r="Y536" s="10">
        <v>0.0</v>
      </c>
      <c r="Z536" s="10">
        <v>0.0</v>
      </c>
      <c r="AA536" s="10">
        <v>0.0</v>
      </c>
      <c r="AB536" s="11">
        <v>3.07055712229337E-4</v>
      </c>
      <c r="AC536" s="9">
        <v>1.86689240525644E-4</v>
      </c>
      <c r="AD536" s="9">
        <v>0.0</v>
      </c>
      <c r="AE536" s="10">
        <v>0.00143169769002121</v>
      </c>
      <c r="AF536" s="10">
        <v>0.0</v>
      </c>
      <c r="AG536" s="10">
        <v>0.0</v>
      </c>
      <c r="AH536" s="10">
        <v>0.0</v>
      </c>
      <c r="AI536" s="9">
        <v>0.0</v>
      </c>
      <c r="AJ536" s="9">
        <v>2.65094689885401E-4</v>
      </c>
      <c r="AK536" s="9">
        <v>5.29504863026337E-5</v>
      </c>
      <c r="AL536" s="9">
        <v>6.45591213319095E-4</v>
      </c>
      <c r="AM536" s="9">
        <v>4.26048850468623E-5</v>
      </c>
      <c r="AN536" s="9">
        <v>0.0</v>
      </c>
      <c r="AO536" s="9">
        <v>0.0</v>
      </c>
      <c r="AP536" s="9">
        <v>0.00148058674418007</v>
      </c>
      <c r="AQ536" s="10">
        <v>0.00152975133452646</v>
      </c>
      <c r="AR536" s="10">
        <v>0.0</v>
      </c>
      <c r="AS536" s="10">
        <v>0.00236371286284123</v>
      </c>
      <c r="AT536" s="10">
        <v>0.0</v>
      </c>
      <c r="AU536" s="10">
        <v>0.0</v>
      </c>
      <c r="AV536" s="10">
        <v>0.0</v>
      </c>
    </row>
    <row r="537">
      <c r="A537" s="6" t="s">
        <v>583</v>
      </c>
      <c r="B537" s="7">
        <v>64.0</v>
      </c>
      <c r="C537" s="8">
        <v>2.248</v>
      </c>
      <c r="D537" s="9">
        <v>1.61</v>
      </c>
      <c r="E537" s="10">
        <v>2.913</v>
      </c>
      <c r="F537" s="9">
        <v>2.26781857451404</v>
      </c>
      <c r="G537" s="9">
        <v>0.413223140495868</v>
      </c>
      <c r="H537" s="9">
        <v>0.0</v>
      </c>
      <c r="I537" s="10">
        <v>5.61959654178674</v>
      </c>
      <c r="J537" s="10">
        <v>0.0</v>
      </c>
      <c r="K537" s="10">
        <v>0.225733634311512</v>
      </c>
      <c r="L537" s="9">
        <v>38.8888888888889</v>
      </c>
      <c r="M537" s="9">
        <v>1.13851992409867</v>
      </c>
      <c r="N537" s="9">
        <v>1.75438596491228</v>
      </c>
      <c r="O537" s="9">
        <v>2.38095238095238</v>
      </c>
      <c r="P537" s="9">
        <v>0.0</v>
      </c>
      <c r="Q537" s="9">
        <v>0.0</v>
      </c>
      <c r="R537" s="9">
        <v>0.0</v>
      </c>
      <c r="S537" s="9">
        <v>4.08163265306122</v>
      </c>
      <c r="T537" s="10">
        <v>0.0</v>
      </c>
      <c r="U537" s="10">
        <v>5.65656565656566</v>
      </c>
      <c r="V537" s="10">
        <v>2.66666666666667</v>
      </c>
      <c r="W537" s="10">
        <v>1.0</v>
      </c>
      <c r="X537" s="10">
        <v>0.0</v>
      </c>
      <c r="Y537" s="10">
        <v>0.0</v>
      </c>
      <c r="Z537" s="10">
        <v>0.225733634311512</v>
      </c>
      <c r="AA537" s="10">
        <v>53.3333333333333</v>
      </c>
      <c r="AB537" s="11">
        <v>0.0663384401818507</v>
      </c>
      <c r="AC537" s="9">
        <v>1.84897764701142E-4</v>
      </c>
      <c r="AD537" s="9">
        <v>0.0</v>
      </c>
      <c r="AE537" s="10">
        <v>0.0265643751424499</v>
      </c>
      <c r="AF537" s="10">
        <v>0.0</v>
      </c>
      <c r="AG537" s="10">
        <v>4.4902659755937E-4</v>
      </c>
      <c r="AH537" s="10">
        <v>0.0</v>
      </c>
      <c r="AI537" s="9">
        <v>3.36185302378857</v>
      </c>
      <c r="AJ537" s="9">
        <v>0.00107704071468541</v>
      </c>
      <c r="AK537" s="9">
        <v>0.00120831946256778</v>
      </c>
      <c r="AL537" s="9">
        <v>6.7532426410138E-4</v>
      </c>
      <c r="AM537" s="9">
        <v>0.0</v>
      </c>
      <c r="AN537" s="9">
        <v>0.0</v>
      </c>
      <c r="AO537" s="9">
        <v>0.0</v>
      </c>
      <c r="AP537" s="9">
        <v>0.00182633710439495</v>
      </c>
      <c r="AQ537" s="10">
        <v>0.00573467908140586</v>
      </c>
      <c r="AR537" s="10">
        <v>0.00416569762462988</v>
      </c>
      <c r="AS537" s="10">
        <v>9.20442491510492E-5</v>
      </c>
      <c r="AT537" s="10">
        <v>0.0</v>
      </c>
      <c r="AU537" s="10">
        <v>0.0</v>
      </c>
      <c r="AV537" s="10">
        <v>4.4902659755937E-4</v>
      </c>
    </row>
    <row r="538">
      <c r="A538" s="6" t="s">
        <v>584</v>
      </c>
      <c r="B538" s="7">
        <v>55.0</v>
      </c>
      <c r="C538" s="8">
        <v>1.927</v>
      </c>
      <c r="D538" s="9">
        <v>1.54</v>
      </c>
      <c r="E538" s="10">
        <v>2.331</v>
      </c>
      <c r="F538" s="9">
        <v>2.26781857451404</v>
      </c>
      <c r="G538" s="9">
        <v>0.0</v>
      </c>
      <c r="H538" s="9">
        <v>5.26315789473684</v>
      </c>
      <c r="I538" s="10">
        <v>4.61095100864553</v>
      </c>
      <c r="J538" s="10">
        <v>0.0</v>
      </c>
      <c r="K538" s="10">
        <v>0.0</v>
      </c>
      <c r="L538" s="9">
        <v>0.0</v>
      </c>
      <c r="M538" s="9">
        <v>1.32827324478178</v>
      </c>
      <c r="N538" s="9">
        <v>0.0</v>
      </c>
      <c r="O538" s="9">
        <v>6.66666666666667</v>
      </c>
      <c r="P538" s="9">
        <v>0.0</v>
      </c>
      <c r="Q538" s="9">
        <v>0.0</v>
      </c>
      <c r="R538" s="9">
        <v>5.26315789473684</v>
      </c>
      <c r="S538" s="9">
        <v>0.0</v>
      </c>
      <c r="T538" s="10">
        <v>0.0</v>
      </c>
      <c r="U538" s="10">
        <v>5.25252525252525</v>
      </c>
      <c r="V538" s="10">
        <v>1.33333333333333</v>
      </c>
      <c r="W538" s="10">
        <v>5.0</v>
      </c>
      <c r="X538" s="10">
        <v>0.0</v>
      </c>
      <c r="Y538" s="10">
        <v>0.0</v>
      </c>
      <c r="Z538" s="10">
        <v>0.0</v>
      </c>
      <c r="AA538" s="10">
        <v>0.0</v>
      </c>
      <c r="AB538" s="11">
        <v>6.42096193096258E-4</v>
      </c>
      <c r="AC538" s="9">
        <v>0.0</v>
      </c>
      <c r="AD538" s="9">
        <v>0.0111668550383095</v>
      </c>
      <c r="AE538" s="10">
        <v>0.00113930829757998</v>
      </c>
      <c r="AF538" s="10">
        <v>0.0</v>
      </c>
      <c r="AG538" s="10">
        <v>0.0</v>
      </c>
      <c r="AH538" s="10">
        <v>0.0</v>
      </c>
      <c r="AI538" s="9">
        <v>0.0</v>
      </c>
      <c r="AJ538" s="9">
        <v>7.8720573864026E-4</v>
      </c>
      <c r="AK538" s="9">
        <v>0.0</v>
      </c>
      <c r="AL538" s="9">
        <v>8.55826907351039E-4</v>
      </c>
      <c r="AM538" s="9">
        <v>0.0</v>
      </c>
      <c r="AN538" s="9">
        <v>0.0</v>
      </c>
      <c r="AO538" s="9">
        <v>0.0111668550383095</v>
      </c>
      <c r="AP538" s="9">
        <v>0.0</v>
      </c>
      <c r="AQ538" s="10">
        <v>0.00137306241875274</v>
      </c>
      <c r="AR538" s="10">
        <v>1.20213200448085E-4</v>
      </c>
      <c r="AS538" s="10">
        <v>0.0010199807120429</v>
      </c>
      <c r="AT538" s="10">
        <v>0.0</v>
      </c>
      <c r="AU538" s="10">
        <v>0.0</v>
      </c>
      <c r="AV538" s="10">
        <v>0.0</v>
      </c>
    </row>
    <row r="539">
      <c r="A539" s="6" t="s">
        <v>585</v>
      </c>
      <c r="B539" s="7">
        <v>164.0</v>
      </c>
      <c r="C539" s="8">
        <v>5.782</v>
      </c>
      <c r="D539" s="9">
        <v>1.47</v>
      </c>
      <c r="E539" s="10">
        <v>10.269</v>
      </c>
      <c r="F539" s="9">
        <v>2.26781857451404</v>
      </c>
      <c r="G539" s="9">
        <v>0.0</v>
      </c>
      <c r="H539" s="9">
        <v>0.0</v>
      </c>
      <c r="I539" s="10">
        <v>10.5187319884726</v>
      </c>
      <c r="J539" s="10">
        <v>12.7118644067797</v>
      </c>
      <c r="K539" s="10">
        <v>8.57787810383747</v>
      </c>
      <c r="L539" s="9">
        <v>0.0</v>
      </c>
      <c r="M539" s="9">
        <v>2.65654648956357</v>
      </c>
      <c r="N539" s="9">
        <v>0.0</v>
      </c>
      <c r="O539" s="9">
        <v>3.33333333333333</v>
      </c>
      <c r="P539" s="9">
        <v>0.0</v>
      </c>
      <c r="Q539" s="9">
        <v>0.0</v>
      </c>
      <c r="R539" s="9">
        <v>0.0</v>
      </c>
      <c r="S539" s="9">
        <v>0.0</v>
      </c>
      <c r="T539" s="10">
        <v>11.1111111111111</v>
      </c>
      <c r="U539" s="10">
        <v>12.7272727272727</v>
      </c>
      <c r="V539" s="10">
        <v>0.0</v>
      </c>
      <c r="W539" s="10">
        <v>9.0</v>
      </c>
      <c r="X539" s="10">
        <v>49.1525423728814</v>
      </c>
      <c r="Y539" s="10">
        <v>0.564971751412429</v>
      </c>
      <c r="Z539" s="10">
        <v>8.57787810383747</v>
      </c>
      <c r="AA539" s="10">
        <v>0.0</v>
      </c>
      <c r="AB539" s="11">
        <v>0.00350224815954598</v>
      </c>
      <c r="AC539" s="9">
        <v>0.0</v>
      </c>
      <c r="AD539" s="9">
        <v>0.0</v>
      </c>
      <c r="AE539" s="10">
        <v>0.0181924455343399</v>
      </c>
      <c r="AF539" s="10">
        <v>0.0945228272438949</v>
      </c>
      <c r="AG539" s="10">
        <v>0.808302691817013</v>
      </c>
      <c r="AH539" s="10">
        <v>0.0132475187098503</v>
      </c>
      <c r="AI539" s="9">
        <v>0.0</v>
      </c>
      <c r="AJ539" s="9">
        <v>0.00500395100901981</v>
      </c>
      <c r="AK539" s="9">
        <v>0.0</v>
      </c>
      <c r="AL539" s="9">
        <v>0.00288571244755304</v>
      </c>
      <c r="AM539" s="9">
        <v>0.0</v>
      </c>
      <c r="AN539" s="9">
        <v>0.0</v>
      </c>
      <c r="AO539" s="9">
        <v>0.0</v>
      </c>
      <c r="AP539" s="9">
        <v>0.0</v>
      </c>
      <c r="AQ539" s="10">
        <v>0.021607245153541</v>
      </c>
      <c r="AR539" s="10">
        <v>0.0</v>
      </c>
      <c r="AS539" s="10">
        <v>0.0181074318144046</v>
      </c>
      <c r="AT539" s="10">
        <v>0.377344387577385</v>
      </c>
      <c r="AU539" s="10">
        <v>2.48973799398229E-4</v>
      </c>
      <c r="AV539" s="10">
        <v>0.808302691817013</v>
      </c>
    </row>
    <row r="540">
      <c r="A540" s="6" t="s">
        <v>586</v>
      </c>
      <c r="B540" s="7">
        <v>98.0</v>
      </c>
      <c r="C540" s="8">
        <v>3.462</v>
      </c>
      <c r="D540" s="9">
        <v>1.47</v>
      </c>
      <c r="E540" s="10">
        <v>5.535</v>
      </c>
      <c r="F540" s="9">
        <v>2.26781857451404</v>
      </c>
      <c r="G540" s="9">
        <v>0.0</v>
      </c>
      <c r="H540" s="9">
        <v>0.0</v>
      </c>
      <c r="I540" s="10">
        <v>10.5187319884726</v>
      </c>
      <c r="J540" s="10">
        <v>0.0</v>
      </c>
      <c r="K540" s="10">
        <v>0.677200902934537</v>
      </c>
      <c r="L540" s="9">
        <v>0.0</v>
      </c>
      <c r="M540" s="9">
        <v>2.84629981024668</v>
      </c>
      <c r="N540" s="9">
        <v>0.0</v>
      </c>
      <c r="O540" s="9">
        <v>2.85714285714286</v>
      </c>
      <c r="P540" s="9">
        <v>0.0</v>
      </c>
      <c r="Q540" s="9">
        <v>0.0</v>
      </c>
      <c r="R540" s="9">
        <v>0.0</v>
      </c>
      <c r="S540" s="9">
        <v>0.0</v>
      </c>
      <c r="T540" s="10">
        <v>11.1111111111111</v>
      </c>
      <c r="U540" s="10">
        <v>8.88888888888889</v>
      </c>
      <c r="V540" s="10">
        <v>32.0</v>
      </c>
      <c r="W540" s="10">
        <v>4.0</v>
      </c>
      <c r="X540" s="10">
        <v>0.0</v>
      </c>
      <c r="Y540" s="10">
        <v>0.0</v>
      </c>
      <c r="Z540" s="10">
        <v>0.677200902934537</v>
      </c>
      <c r="AA540" s="10">
        <v>0.0</v>
      </c>
      <c r="AB540" s="11">
        <v>0.0161168382168716</v>
      </c>
      <c r="AC540" s="9">
        <v>0.0</v>
      </c>
      <c r="AD540" s="9">
        <v>0.0</v>
      </c>
      <c r="AE540" s="10">
        <v>0.229637929556007</v>
      </c>
      <c r="AF540" s="10">
        <v>0.0</v>
      </c>
      <c r="AG540" s="10">
        <v>0.0255359269838438</v>
      </c>
      <c r="AH540" s="10">
        <v>0.18663658930401</v>
      </c>
      <c r="AI540" s="9">
        <v>0.0</v>
      </c>
      <c r="AJ540" s="9">
        <v>0.0278003658184596</v>
      </c>
      <c r="AK540" s="9">
        <v>0.0</v>
      </c>
      <c r="AL540" s="9">
        <v>0.00130190191664228</v>
      </c>
      <c r="AM540" s="9">
        <v>0.0</v>
      </c>
      <c r="AN540" s="9">
        <v>0.0</v>
      </c>
      <c r="AO540" s="9">
        <v>0.0</v>
      </c>
      <c r="AP540" s="9">
        <v>0.0</v>
      </c>
      <c r="AQ540" s="10">
        <v>0.199170246607192</v>
      </c>
      <c r="AR540" s="10">
        <v>0.787868866934865</v>
      </c>
      <c r="AS540" s="10">
        <v>9.55671745760541E-5</v>
      </c>
      <c r="AT540" s="10">
        <v>0.0</v>
      </c>
      <c r="AU540" s="10">
        <v>0.0</v>
      </c>
      <c r="AV540" s="10">
        <v>0.0255359269838438</v>
      </c>
    </row>
    <row r="541">
      <c r="A541" s="6" t="s">
        <v>587</v>
      </c>
      <c r="B541" s="7">
        <v>90.0</v>
      </c>
      <c r="C541" s="8">
        <v>3.212</v>
      </c>
      <c r="D541" s="9">
        <v>1.47</v>
      </c>
      <c r="E541" s="10">
        <v>5.025</v>
      </c>
      <c r="F541" s="9">
        <v>2.26781857451404</v>
      </c>
      <c r="G541" s="9">
        <v>0.0</v>
      </c>
      <c r="H541" s="9">
        <v>0.0</v>
      </c>
      <c r="I541" s="10">
        <v>9.51008645533141</v>
      </c>
      <c r="J541" s="10">
        <v>1.27118644067797</v>
      </c>
      <c r="K541" s="10">
        <v>0.0</v>
      </c>
      <c r="L541" s="9">
        <v>0.0</v>
      </c>
      <c r="M541" s="9">
        <v>3.03605313092979</v>
      </c>
      <c r="N541" s="9">
        <v>0.0</v>
      </c>
      <c r="O541" s="9">
        <v>2.38095238095238</v>
      </c>
      <c r="P541" s="9">
        <v>0.0</v>
      </c>
      <c r="Q541" s="9">
        <v>0.0</v>
      </c>
      <c r="R541" s="9">
        <v>0.0</v>
      </c>
      <c r="S541" s="9">
        <v>0.0</v>
      </c>
      <c r="T541" s="10">
        <v>0.0</v>
      </c>
      <c r="U541" s="10">
        <v>9.49494949494949</v>
      </c>
      <c r="V541" s="10">
        <v>0.0</v>
      </c>
      <c r="W541" s="10">
        <v>19.0</v>
      </c>
      <c r="X541" s="10">
        <v>3.38983050847458</v>
      </c>
      <c r="Y541" s="10">
        <v>0.564971751412429</v>
      </c>
      <c r="Z541" s="10">
        <v>0.0</v>
      </c>
      <c r="AA541" s="10">
        <v>0.0</v>
      </c>
      <c r="AB541" s="11">
        <v>0.00658577337408482</v>
      </c>
      <c r="AC541" s="9">
        <v>0.0</v>
      </c>
      <c r="AD541" s="9">
        <v>0.0</v>
      </c>
      <c r="AE541" s="10">
        <v>0.0312568905889893</v>
      </c>
      <c r="AF541" s="10">
        <v>0.00188042393119502</v>
      </c>
      <c r="AG541" s="10">
        <v>0.0</v>
      </c>
      <c r="AH541" s="10">
        <v>0.0</v>
      </c>
      <c r="AI541" s="9">
        <v>0.0</v>
      </c>
      <c r="AJ541" s="9">
        <v>0.0115053798244553</v>
      </c>
      <c r="AK541" s="9">
        <v>0.0</v>
      </c>
      <c r="AL541" s="9">
        <v>1.67099890069454E-4</v>
      </c>
      <c r="AM541" s="9">
        <v>0.0</v>
      </c>
      <c r="AN541" s="9">
        <v>0.0</v>
      </c>
      <c r="AO541" s="9">
        <v>0.0</v>
      </c>
      <c r="AP541" s="9">
        <v>0.0</v>
      </c>
      <c r="AQ541" s="10">
        <v>0.0297100719166537</v>
      </c>
      <c r="AR541" s="10">
        <v>0.0</v>
      </c>
      <c r="AS541" s="10">
        <v>0.0698579647001498</v>
      </c>
      <c r="AT541" s="10">
        <v>0.00532284231632966</v>
      </c>
      <c r="AU541" s="10">
        <v>7.32951136150141E-4</v>
      </c>
      <c r="AV541" s="10">
        <v>0.0</v>
      </c>
    </row>
    <row r="542">
      <c r="A542" s="6" t="s">
        <v>588</v>
      </c>
      <c r="B542" s="7">
        <v>88.0</v>
      </c>
      <c r="C542" s="8">
        <v>3.034</v>
      </c>
      <c r="D542" s="9">
        <v>1.47</v>
      </c>
      <c r="E542" s="10">
        <v>4.661</v>
      </c>
      <c r="F542" s="9">
        <v>2.26781857451404</v>
      </c>
      <c r="G542" s="9">
        <v>0.0</v>
      </c>
      <c r="H542" s="9">
        <v>0.0</v>
      </c>
      <c r="I542" s="10">
        <v>9.22190201729107</v>
      </c>
      <c r="J542" s="10">
        <v>0.0</v>
      </c>
      <c r="K542" s="10">
        <v>0.0</v>
      </c>
      <c r="L542" s="9">
        <v>0.0</v>
      </c>
      <c r="M542" s="9">
        <v>2.46679316888046</v>
      </c>
      <c r="N542" s="9">
        <v>0.0</v>
      </c>
      <c r="O542" s="9">
        <v>3.80952380952381</v>
      </c>
      <c r="P542" s="9">
        <v>0.0</v>
      </c>
      <c r="Q542" s="9">
        <v>0.0</v>
      </c>
      <c r="R542" s="9">
        <v>0.0</v>
      </c>
      <c r="S542" s="9">
        <v>0.0</v>
      </c>
      <c r="T542" s="10">
        <v>0.0</v>
      </c>
      <c r="U542" s="10">
        <v>11.3131313131313</v>
      </c>
      <c r="V542" s="10">
        <v>0.0</v>
      </c>
      <c r="W542" s="10">
        <v>8.0</v>
      </c>
      <c r="X542" s="10">
        <v>0.0</v>
      </c>
      <c r="Y542" s="10">
        <v>0.0</v>
      </c>
      <c r="Z542" s="10">
        <v>0.0</v>
      </c>
      <c r="AA542" s="10">
        <v>0.0</v>
      </c>
      <c r="AB542" s="11">
        <v>3.71529586806199E-4</v>
      </c>
      <c r="AC542" s="9">
        <v>0.0</v>
      </c>
      <c r="AD542" s="9">
        <v>0.0</v>
      </c>
      <c r="AE542" s="10">
        <v>0.00175479782982929</v>
      </c>
      <c r="AF542" s="10">
        <v>0.0</v>
      </c>
      <c r="AG542" s="10">
        <v>0.0</v>
      </c>
      <c r="AH542" s="10">
        <v>0.0</v>
      </c>
      <c r="AI542" s="9">
        <v>0.0</v>
      </c>
      <c r="AJ542" s="9">
        <v>5.9705445164426E-4</v>
      </c>
      <c r="AK542" s="9">
        <v>0.0</v>
      </c>
      <c r="AL542" s="9">
        <v>1.39946196981028E-4</v>
      </c>
      <c r="AM542" s="9">
        <v>0.0</v>
      </c>
      <c r="AN542" s="9">
        <v>0.0</v>
      </c>
      <c r="AO542" s="9">
        <v>0.0</v>
      </c>
      <c r="AP542" s="9">
        <v>0.0</v>
      </c>
      <c r="AQ542" s="10">
        <v>0.00219845639515702</v>
      </c>
      <c r="AR542" s="10">
        <v>0.0</v>
      </c>
      <c r="AS542" s="10">
        <v>0.00129593778298806</v>
      </c>
      <c r="AT542" s="10">
        <v>0.0</v>
      </c>
      <c r="AU542" s="10">
        <v>0.0</v>
      </c>
      <c r="AV542" s="10">
        <v>0.0</v>
      </c>
    </row>
    <row r="543">
      <c r="A543" s="6" t="s">
        <v>589</v>
      </c>
      <c r="B543" s="7">
        <v>64.0</v>
      </c>
      <c r="C543" s="8">
        <v>2.248</v>
      </c>
      <c r="D543" s="9">
        <v>1.959</v>
      </c>
      <c r="E543" s="10">
        <v>2.549</v>
      </c>
      <c r="F543" s="9">
        <v>2.15982721382289</v>
      </c>
      <c r="G543" s="9">
        <v>1.65289256198347</v>
      </c>
      <c r="H543" s="9">
        <v>0.0</v>
      </c>
      <c r="I543" s="10">
        <v>5.04322766570605</v>
      </c>
      <c r="J543" s="10">
        <v>0.0</v>
      </c>
      <c r="K543" s="10">
        <v>0.0</v>
      </c>
      <c r="L543" s="9">
        <v>0.0</v>
      </c>
      <c r="M543" s="9">
        <v>0.94876660341556</v>
      </c>
      <c r="N543" s="9">
        <v>0.584795321637427</v>
      </c>
      <c r="O543" s="9">
        <v>6.66666666666667</v>
      </c>
      <c r="P543" s="9">
        <v>1.67464114832536</v>
      </c>
      <c r="Q543" s="9">
        <v>5.88235294117647</v>
      </c>
      <c r="R543" s="9">
        <v>0.0</v>
      </c>
      <c r="S543" s="9">
        <v>0.0</v>
      </c>
      <c r="T543" s="10">
        <v>0.0</v>
      </c>
      <c r="U543" s="10">
        <v>4.64646464646465</v>
      </c>
      <c r="V543" s="10">
        <v>1.33333333333333</v>
      </c>
      <c r="W543" s="10">
        <v>11.0</v>
      </c>
      <c r="X543" s="10">
        <v>0.0</v>
      </c>
      <c r="Y543" s="10">
        <v>0.0</v>
      </c>
      <c r="Z543" s="10">
        <v>0.0</v>
      </c>
      <c r="AA543" s="10">
        <v>0.0</v>
      </c>
      <c r="AB543" s="11">
        <v>0.00158623406888211</v>
      </c>
      <c r="AC543" s="9">
        <v>3.10694727342024E-4</v>
      </c>
      <c r="AD543" s="9">
        <v>0.0</v>
      </c>
      <c r="AE543" s="10">
        <v>0.00196040040774122</v>
      </c>
      <c r="AF543" s="10">
        <v>0.0</v>
      </c>
      <c r="AG543" s="10">
        <v>0.0</v>
      </c>
      <c r="AH543" s="10">
        <v>0.0</v>
      </c>
      <c r="AI543" s="9">
        <v>0.0</v>
      </c>
      <c r="AJ543" s="9">
        <v>3.1740132036306E-4</v>
      </c>
      <c r="AK543" s="9">
        <v>0.00135192240387855</v>
      </c>
      <c r="AL543" s="9">
        <v>0.00509715962328698</v>
      </c>
      <c r="AM543" s="9">
        <v>3.14821688240676E-4</v>
      </c>
      <c r="AN543" s="9">
        <v>0.00110475190287863</v>
      </c>
      <c r="AO543" s="9">
        <v>0.0</v>
      </c>
      <c r="AP543" s="9">
        <v>0.0</v>
      </c>
      <c r="AQ543" s="10">
        <v>0.00196035957125694</v>
      </c>
      <c r="AR543" s="10">
        <v>7.06405202923005E-6</v>
      </c>
      <c r="AS543" s="10">
        <v>0.0038961009129803</v>
      </c>
      <c r="AT543" s="10">
        <v>0.0</v>
      </c>
      <c r="AU543" s="10">
        <v>0.0</v>
      </c>
      <c r="AV543" s="10">
        <v>0.0</v>
      </c>
    </row>
    <row r="544">
      <c r="A544" s="6" t="s">
        <v>590</v>
      </c>
      <c r="B544" s="7">
        <v>75.0</v>
      </c>
      <c r="C544" s="8">
        <v>2.641</v>
      </c>
      <c r="D544" s="9">
        <v>1.749</v>
      </c>
      <c r="E544" s="10">
        <v>3.569</v>
      </c>
      <c r="F544" s="9">
        <v>2.15982721382289</v>
      </c>
      <c r="G544" s="9">
        <v>1.03305785123967</v>
      </c>
      <c r="H544" s="9">
        <v>0.0</v>
      </c>
      <c r="I544" s="10">
        <v>7.06051873198847</v>
      </c>
      <c r="J544" s="10">
        <v>0.0</v>
      </c>
      <c r="K544" s="10">
        <v>0.0</v>
      </c>
      <c r="L544" s="9">
        <v>0.0</v>
      </c>
      <c r="M544" s="9">
        <v>1.13851992409867</v>
      </c>
      <c r="N544" s="9">
        <v>0.0</v>
      </c>
      <c r="O544" s="9">
        <v>6.66666666666667</v>
      </c>
      <c r="P544" s="9">
        <v>1.19617224880383</v>
      </c>
      <c r="Q544" s="9">
        <v>0.0</v>
      </c>
      <c r="R544" s="9">
        <v>0.0</v>
      </c>
      <c r="S544" s="9">
        <v>0.0</v>
      </c>
      <c r="T544" s="10">
        <v>0.0</v>
      </c>
      <c r="U544" s="10">
        <v>6.66666666666667</v>
      </c>
      <c r="V544" s="10">
        <v>0.0</v>
      </c>
      <c r="W544" s="10">
        <v>16.0</v>
      </c>
      <c r="X544" s="10">
        <v>0.0</v>
      </c>
      <c r="Y544" s="10">
        <v>0.0</v>
      </c>
      <c r="Z544" s="10">
        <v>0.0</v>
      </c>
      <c r="AA544" s="10">
        <v>0.0</v>
      </c>
      <c r="AB544" s="11">
        <v>6.58490525297703E-4</v>
      </c>
      <c r="AC544" s="9">
        <v>1.87022552319965E-4</v>
      </c>
      <c r="AD544" s="9">
        <v>0.0</v>
      </c>
      <c r="AE544" s="10">
        <v>0.00705234675660902</v>
      </c>
      <c r="AF544" s="10">
        <v>0.0</v>
      </c>
      <c r="AG544" s="10">
        <v>0.0</v>
      </c>
      <c r="AH544" s="10">
        <v>0.0</v>
      </c>
      <c r="AI544" s="9">
        <v>0.0</v>
      </c>
      <c r="AJ544" s="9">
        <v>5.90091663980852E-4</v>
      </c>
      <c r="AK544" s="9">
        <v>0.0</v>
      </c>
      <c r="AL544" s="9">
        <v>0.00142278056908459</v>
      </c>
      <c r="AM544" s="9">
        <v>2.16552429002065E-4</v>
      </c>
      <c r="AN544" s="9">
        <v>0.0</v>
      </c>
      <c r="AO544" s="9">
        <v>0.0</v>
      </c>
      <c r="AP544" s="9">
        <v>0.0</v>
      </c>
      <c r="AQ544" s="10">
        <v>0.00862671002404589</v>
      </c>
      <c r="AR544" s="10">
        <v>0.0</v>
      </c>
      <c r="AS544" s="10">
        <v>0.00624107187183943</v>
      </c>
      <c r="AT544" s="10">
        <v>0.0</v>
      </c>
      <c r="AU544" s="10">
        <v>0.0</v>
      </c>
      <c r="AV544" s="10">
        <v>0.0</v>
      </c>
    </row>
    <row r="545">
      <c r="A545" s="6" t="s">
        <v>591</v>
      </c>
      <c r="B545" s="7">
        <v>54.0</v>
      </c>
      <c r="C545" s="8">
        <v>1.892</v>
      </c>
      <c r="D545" s="9">
        <v>1.54</v>
      </c>
      <c r="E545" s="10">
        <v>2.258</v>
      </c>
      <c r="F545" s="9">
        <v>2.15982721382289</v>
      </c>
      <c r="G545" s="9">
        <v>0.206611570247934</v>
      </c>
      <c r="H545" s="9">
        <v>5.26315789473684</v>
      </c>
      <c r="I545" s="10">
        <v>3.89048991354467</v>
      </c>
      <c r="J545" s="10">
        <v>0.847457627118644</v>
      </c>
      <c r="K545" s="10">
        <v>0.451467268623025</v>
      </c>
      <c r="L545" s="9">
        <v>0.0</v>
      </c>
      <c r="M545" s="9">
        <v>1.70777988614801</v>
      </c>
      <c r="N545" s="9">
        <v>0.0</v>
      </c>
      <c r="O545" s="9">
        <v>5.23809523809524</v>
      </c>
      <c r="P545" s="9">
        <v>0.0</v>
      </c>
      <c r="Q545" s="9">
        <v>0.0</v>
      </c>
      <c r="R545" s="9">
        <v>5.26315789473684</v>
      </c>
      <c r="S545" s="9">
        <v>2.04081632653061</v>
      </c>
      <c r="T545" s="10">
        <v>0.0</v>
      </c>
      <c r="U545" s="10">
        <v>4.24242424242424</v>
      </c>
      <c r="V545" s="10">
        <v>0.0</v>
      </c>
      <c r="W545" s="10">
        <v>6.0</v>
      </c>
      <c r="X545" s="10">
        <v>1.69491525423729</v>
      </c>
      <c r="Y545" s="10">
        <v>0.564971751412429</v>
      </c>
      <c r="Z545" s="10">
        <v>0.451467268623025</v>
      </c>
      <c r="AA545" s="10">
        <v>0.0</v>
      </c>
      <c r="AB545" s="11">
        <v>4.11389001363145E-4</v>
      </c>
      <c r="AC545" s="9">
        <v>3.2975720399793E-6</v>
      </c>
      <c r="AD545" s="9">
        <v>0.00184860323260888</v>
      </c>
      <c r="AE545" s="10">
        <v>5.40144382776231E-4</v>
      </c>
      <c r="AF545" s="10">
        <v>7.93877774042119E-4</v>
      </c>
      <c r="AG545" s="10">
        <v>6.54000734776886E-4</v>
      </c>
      <c r="AH545" s="10">
        <v>0.0</v>
      </c>
      <c r="AI545" s="9">
        <v>0.0</v>
      </c>
      <c r="AJ545" s="9">
        <v>5.11331756489375E-4</v>
      </c>
      <c r="AK545" s="9">
        <v>0.0</v>
      </c>
      <c r="AL545" s="9">
        <v>5.30830379011292E-4</v>
      </c>
      <c r="AM545" s="9">
        <v>0.0</v>
      </c>
      <c r="AN545" s="9">
        <v>0.0</v>
      </c>
      <c r="AO545" s="9">
        <v>0.00184860323260888</v>
      </c>
      <c r="AP545" s="9">
        <v>3.25719360683669E-5</v>
      </c>
      <c r="AQ545" s="10">
        <v>5.3768435344373E-4</v>
      </c>
      <c r="AR545" s="10">
        <v>0.0</v>
      </c>
      <c r="AS545" s="10">
        <v>0.00108706446692058</v>
      </c>
      <c r="AT545" s="10">
        <v>0.00281239580716566</v>
      </c>
      <c r="AU545" s="10">
        <v>1.21038429667605E-4</v>
      </c>
      <c r="AV545" s="10">
        <v>6.54000734776886E-4</v>
      </c>
    </row>
    <row r="546">
      <c r="A546" s="6" t="s">
        <v>592</v>
      </c>
      <c r="B546" s="7">
        <v>34.0</v>
      </c>
      <c r="C546" s="8">
        <v>1.213</v>
      </c>
      <c r="D546" s="9">
        <v>1.4</v>
      </c>
      <c r="E546" s="10">
        <v>1.02</v>
      </c>
      <c r="F546" s="9">
        <v>2.05183585313175</v>
      </c>
      <c r="G546" s="9">
        <v>0.206611570247934</v>
      </c>
      <c r="H546" s="9">
        <v>0.0</v>
      </c>
      <c r="I546" s="10">
        <v>2.01729106628242</v>
      </c>
      <c r="J546" s="10">
        <v>0.0</v>
      </c>
      <c r="K546" s="10">
        <v>0.0</v>
      </c>
      <c r="L546" s="9">
        <v>33.3333333333333</v>
      </c>
      <c r="M546" s="9">
        <v>0.759013282732448</v>
      </c>
      <c r="N546" s="9">
        <v>2.92397660818713</v>
      </c>
      <c r="O546" s="9">
        <v>1.9047619047619</v>
      </c>
      <c r="P546" s="9">
        <v>0.239234449760766</v>
      </c>
      <c r="Q546" s="9">
        <v>0.0</v>
      </c>
      <c r="R546" s="9">
        <v>0.0</v>
      </c>
      <c r="S546" s="9">
        <v>0.0</v>
      </c>
      <c r="T546" s="10">
        <v>0.0</v>
      </c>
      <c r="U546" s="10">
        <v>1.61616161616162</v>
      </c>
      <c r="V546" s="10">
        <v>0.0</v>
      </c>
      <c r="W546" s="10">
        <v>0.0</v>
      </c>
      <c r="X546" s="10">
        <v>0.0</v>
      </c>
      <c r="Y546" s="10">
        <v>0.0</v>
      </c>
      <c r="Z546" s="10">
        <v>0.0</v>
      </c>
      <c r="AA546" s="10">
        <v>40.0</v>
      </c>
      <c r="AB546" s="11">
        <v>0.281865661217502</v>
      </c>
      <c r="AC546" s="9">
        <v>3.17183588392225E-6</v>
      </c>
      <c r="AD546" s="9">
        <v>0.0</v>
      </c>
      <c r="AE546" s="10">
        <v>0.257241362748086</v>
      </c>
      <c r="AF546" s="10">
        <v>0.0</v>
      </c>
      <c r="AG546" s="10">
        <v>0.0</v>
      </c>
      <c r="AH546" s="10">
        <v>0.0</v>
      </c>
      <c r="AI546" s="9">
        <v>13.3199439076922</v>
      </c>
      <c r="AJ546" s="9">
        <v>0.0388110643617356</v>
      </c>
      <c r="AK546" s="9">
        <v>0.00329972496948764</v>
      </c>
      <c r="AL546" s="9">
        <v>0.00109965743109726</v>
      </c>
      <c r="AM546" s="9">
        <v>3.6726520761205E-6</v>
      </c>
      <c r="AN546" s="9">
        <v>0.0</v>
      </c>
      <c r="AO546" s="9">
        <v>0.0</v>
      </c>
      <c r="AP546" s="9">
        <v>0.0</v>
      </c>
      <c r="AQ546" s="10">
        <v>0.00233643204647111</v>
      </c>
      <c r="AR546" s="10">
        <v>0.0</v>
      </c>
      <c r="AS546" s="10">
        <v>0.0</v>
      </c>
      <c r="AT546" s="10">
        <v>0.0</v>
      </c>
      <c r="AU546" s="10">
        <v>0.0</v>
      </c>
      <c r="AV546" s="10">
        <v>0.0</v>
      </c>
    </row>
    <row r="547">
      <c r="A547" s="6" t="s">
        <v>593</v>
      </c>
      <c r="B547" s="7">
        <v>26.0</v>
      </c>
      <c r="C547" s="8">
        <v>0.928</v>
      </c>
      <c r="D547" s="9">
        <v>1.4</v>
      </c>
      <c r="E547" s="10">
        <v>0.437</v>
      </c>
      <c r="F547" s="9">
        <v>2.05183585313175</v>
      </c>
      <c r="G547" s="9">
        <v>0.206611570247934</v>
      </c>
      <c r="H547" s="9">
        <v>0.0</v>
      </c>
      <c r="I547" s="10">
        <v>0.864553314121037</v>
      </c>
      <c r="J547" s="10">
        <v>0.0</v>
      </c>
      <c r="K547" s="10">
        <v>0.0</v>
      </c>
      <c r="L547" s="9">
        <v>0.0</v>
      </c>
      <c r="M547" s="9">
        <v>0.0</v>
      </c>
      <c r="N547" s="9">
        <v>0.0</v>
      </c>
      <c r="O547" s="9">
        <v>9.04761904761905</v>
      </c>
      <c r="P547" s="9">
        <v>0.239234449760766</v>
      </c>
      <c r="Q547" s="9">
        <v>0.0</v>
      </c>
      <c r="R547" s="9">
        <v>0.0</v>
      </c>
      <c r="S547" s="9">
        <v>0.0</v>
      </c>
      <c r="T547" s="10">
        <v>0.0</v>
      </c>
      <c r="U547" s="10">
        <v>0.808080808080808</v>
      </c>
      <c r="V547" s="10">
        <v>2.66666666666667</v>
      </c>
      <c r="W547" s="10">
        <v>0.0</v>
      </c>
      <c r="X547" s="10">
        <v>0.0</v>
      </c>
      <c r="Y547" s="10">
        <v>0.0</v>
      </c>
      <c r="Z547" s="10">
        <v>0.0</v>
      </c>
      <c r="AA547" s="10">
        <v>0.0</v>
      </c>
      <c r="AB547" s="11">
        <v>0.0077559250953772</v>
      </c>
      <c r="AC547" s="9">
        <v>1.50325183620096E-4</v>
      </c>
      <c r="AD547" s="9">
        <v>0.0</v>
      </c>
      <c r="AE547" s="10">
        <v>8.50731367210009E-4</v>
      </c>
      <c r="AF547" s="10">
        <v>0.0</v>
      </c>
      <c r="AG547" s="10">
        <v>0.0</v>
      </c>
      <c r="AH547" s="10">
        <v>0.0</v>
      </c>
      <c r="AI547" s="9">
        <v>0.0</v>
      </c>
      <c r="AJ547" s="9">
        <v>0.0</v>
      </c>
      <c r="AK547" s="9">
        <v>0.0</v>
      </c>
      <c r="AL547" s="9">
        <v>0.034199936372949</v>
      </c>
      <c r="AM547" s="9">
        <v>1.74060738928532E-4</v>
      </c>
      <c r="AN547" s="9">
        <v>0.0</v>
      </c>
      <c r="AO547" s="9">
        <v>0.0</v>
      </c>
      <c r="AP547" s="9">
        <v>0.0</v>
      </c>
      <c r="AQ547" s="10">
        <v>9.76749445249591E-4</v>
      </c>
      <c r="AR547" s="10">
        <v>0.00142555457926931</v>
      </c>
      <c r="AS547" s="10">
        <v>0.0</v>
      </c>
      <c r="AT547" s="10">
        <v>0.0</v>
      </c>
      <c r="AU547" s="10">
        <v>0.0</v>
      </c>
      <c r="AV547" s="10">
        <v>0.0</v>
      </c>
    </row>
    <row r="548">
      <c r="A548" s="6" t="s">
        <v>594</v>
      </c>
      <c r="B548" s="7">
        <v>20.0</v>
      </c>
      <c r="C548" s="8">
        <v>0.714</v>
      </c>
      <c r="D548" s="9">
        <v>1.4</v>
      </c>
      <c r="E548" s="10">
        <v>0.0</v>
      </c>
      <c r="F548" s="9">
        <v>2.05183585313175</v>
      </c>
      <c r="G548" s="9">
        <v>0.206611570247934</v>
      </c>
      <c r="H548" s="9">
        <v>0.0</v>
      </c>
      <c r="I548" s="10">
        <v>0.0</v>
      </c>
      <c r="J548" s="10">
        <v>0.0</v>
      </c>
      <c r="K548" s="10">
        <v>0.0</v>
      </c>
      <c r="L548" s="9">
        <v>0.0</v>
      </c>
      <c r="M548" s="9">
        <v>0.0</v>
      </c>
      <c r="N548" s="9">
        <v>0.584795321637427</v>
      </c>
      <c r="O548" s="9">
        <v>8.57142857142857</v>
      </c>
      <c r="P548" s="9">
        <v>0.239234449760766</v>
      </c>
      <c r="Q548" s="9">
        <v>0.0</v>
      </c>
      <c r="R548" s="9">
        <v>0.0</v>
      </c>
      <c r="S548" s="9">
        <v>0.0</v>
      </c>
      <c r="T548" s="10">
        <v>0.0</v>
      </c>
      <c r="U548" s="10">
        <v>0.0</v>
      </c>
      <c r="V548" s="10">
        <v>0.0</v>
      </c>
      <c r="W548" s="10">
        <v>0.0</v>
      </c>
      <c r="X548" s="10">
        <v>0.0</v>
      </c>
      <c r="Y548" s="10">
        <v>0.0</v>
      </c>
      <c r="Z548" s="10">
        <v>0.0</v>
      </c>
      <c r="AA548" s="10">
        <v>0.0</v>
      </c>
      <c r="AB548" s="11">
        <v>0.00476393459206949</v>
      </c>
      <c r="AC548" s="9">
        <v>2.23939368171473E-5</v>
      </c>
      <c r="AD548" s="9">
        <v>0.0</v>
      </c>
      <c r="AE548" s="10">
        <v>0.0</v>
      </c>
      <c r="AF548" s="10">
        <v>0.0</v>
      </c>
      <c r="AG548" s="10">
        <v>0.0</v>
      </c>
      <c r="AH548" s="10">
        <v>0.0</v>
      </c>
      <c r="AI548" s="9">
        <v>0.0</v>
      </c>
      <c r="AJ548" s="9">
        <v>0.0</v>
      </c>
      <c r="AK548" s="9">
        <v>1.36337642759209E-4</v>
      </c>
      <c r="AL548" s="9">
        <v>0.0208956652159263</v>
      </c>
      <c r="AM548" s="9">
        <v>2.59298215777495E-5</v>
      </c>
      <c r="AN548" s="9">
        <v>0.0</v>
      </c>
      <c r="AO548" s="9">
        <v>0.0</v>
      </c>
      <c r="AP548" s="9">
        <v>0.0</v>
      </c>
      <c r="AQ548" s="10">
        <v>0.0</v>
      </c>
      <c r="AR548" s="10">
        <v>0.0</v>
      </c>
      <c r="AS548" s="10">
        <v>0.0</v>
      </c>
      <c r="AT548" s="10">
        <v>0.0</v>
      </c>
      <c r="AU548" s="10">
        <v>0.0</v>
      </c>
      <c r="AV548" s="10">
        <v>0.0</v>
      </c>
    </row>
    <row r="549">
      <c r="A549" s="6" t="s">
        <v>595</v>
      </c>
      <c r="B549" s="7">
        <v>80.0</v>
      </c>
      <c r="C549" s="8">
        <v>2.748</v>
      </c>
      <c r="D549" s="9">
        <v>1.33</v>
      </c>
      <c r="E549" s="10">
        <v>4.224</v>
      </c>
      <c r="F549" s="9">
        <v>2.05183585313175</v>
      </c>
      <c r="G549" s="9">
        <v>0.0</v>
      </c>
      <c r="H549" s="9">
        <v>0.0</v>
      </c>
      <c r="I549" s="10">
        <v>8.35734870317003</v>
      </c>
      <c r="J549" s="10">
        <v>0.0</v>
      </c>
      <c r="K549" s="10">
        <v>0.0</v>
      </c>
      <c r="L549" s="9">
        <v>0.0</v>
      </c>
      <c r="M549" s="9">
        <v>2.46679316888046</v>
      </c>
      <c r="N549" s="9">
        <v>0.0</v>
      </c>
      <c r="O549" s="9">
        <v>2.85714285714286</v>
      </c>
      <c r="P549" s="9">
        <v>0.0</v>
      </c>
      <c r="Q549" s="9">
        <v>0.0</v>
      </c>
      <c r="R549" s="9">
        <v>0.0</v>
      </c>
      <c r="S549" s="9">
        <v>0.0</v>
      </c>
      <c r="T549" s="10">
        <v>11.1111111111111</v>
      </c>
      <c r="U549" s="10">
        <v>10.1010101010101</v>
      </c>
      <c r="V549" s="10">
        <v>1.33333333333333</v>
      </c>
      <c r="W549" s="10">
        <v>6.0</v>
      </c>
      <c r="X549" s="10">
        <v>0.0</v>
      </c>
      <c r="Y549" s="10">
        <v>0.0</v>
      </c>
      <c r="Z549" s="10">
        <v>0.0</v>
      </c>
      <c r="AA549" s="10">
        <v>0.0</v>
      </c>
      <c r="AB549" s="11">
        <v>2.55510080036983E-4</v>
      </c>
      <c r="AC549" s="9">
        <v>0.0</v>
      </c>
      <c r="AD549" s="9">
        <v>0.0</v>
      </c>
      <c r="AE549" s="10">
        <v>0.00155998734472201</v>
      </c>
      <c r="AF549" s="10">
        <v>0.0</v>
      </c>
      <c r="AG549" s="10">
        <v>0.0</v>
      </c>
      <c r="AH549" s="10">
        <v>0.00729961631732264</v>
      </c>
      <c r="AI549" s="9">
        <v>0.0</v>
      </c>
      <c r="AJ549" s="9">
        <v>4.06955805148209E-4</v>
      </c>
      <c r="AK549" s="9">
        <v>0.0</v>
      </c>
      <c r="AL549" s="9">
        <v>1.05412499053049E-4</v>
      </c>
      <c r="AM549" s="9">
        <v>0.0</v>
      </c>
      <c r="AN549" s="9">
        <v>0.0</v>
      </c>
      <c r="AO549" s="9">
        <v>0.0</v>
      </c>
      <c r="AP549" s="9">
        <v>0.0</v>
      </c>
      <c r="AQ549" s="10">
        <v>0.00203115518801875</v>
      </c>
      <c r="AR549" s="10">
        <v>4.28289239325064E-6</v>
      </c>
      <c r="AS549" s="10">
        <v>1.11916353823975E-4</v>
      </c>
      <c r="AT549" s="10">
        <v>0.0</v>
      </c>
      <c r="AU549" s="10">
        <v>0.0</v>
      </c>
      <c r="AV549" s="10">
        <v>0.0</v>
      </c>
    </row>
    <row r="550">
      <c r="A550" s="6" t="s">
        <v>596</v>
      </c>
      <c r="B550" s="7">
        <v>56.0</v>
      </c>
      <c r="C550" s="8">
        <v>1.999</v>
      </c>
      <c r="D550" s="9">
        <v>2.939</v>
      </c>
      <c r="E550" s="10">
        <v>1.02</v>
      </c>
      <c r="F550" s="9">
        <v>1.9438444924406</v>
      </c>
      <c r="G550" s="9">
        <v>4.95867768595041</v>
      </c>
      <c r="H550" s="9">
        <v>0.0</v>
      </c>
      <c r="I550" s="10">
        <v>0.576368876080692</v>
      </c>
      <c r="J550" s="10">
        <v>1.27118644067797</v>
      </c>
      <c r="K550" s="10">
        <v>1.58013544018059</v>
      </c>
      <c r="L550" s="9">
        <v>0.0</v>
      </c>
      <c r="M550" s="9">
        <v>3.03605313092979</v>
      </c>
      <c r="N550" s="9">
        <v>0.584795321637427</v>
      </c>
      <c r="O550" s="9">
        <v>0.476190476190476</v>
      </c>
      <c r="P550" s="9">
        <v>5.74162679425837</v>
      </c>
      <c r="Q550" s="9">
        <v>0.0</v>
      </c>
      <c r="R550" s="9">
        <v>0.0</v>
      </c>
      <c r="S550" s="9">
        <v>0.0</v>
      </c>
      <c r="T550" s="10">
        <v>0.0</v>
      </c>
      <c r="U550" s="10">
        <v>0.606060606060606</v>
      </c>
      <c r="V550" s="10">
        <v>0.0</v>
      </c>
      <c r="W550" s="10">
        <v>1.0</v>
      </c>
      <c r="X550" s="10">
        <v>1.69491525423729</v>
      </c>
      <c r="Y550" s="10">
        <v>1.12994350282486</v>
      </c>
      <c r="Z550" s="10">
        <v>1.58013544018059</v>
      </c>
      <c r="AA550" s="10">
        <v>0.0</v>
      </c>
      <c r="AB550" s="11">
        <v>5.91347306737952E-4</v>
      </c>
      <c r="AC550" s="9">
        <v>2.57296508798382E-4</v>
      </c>
      <c r="AD550" s="9">
        <v>0.0</v>
      </c>
      <c r="AE550" s="10">
        <v>3.51023727934052E-5</v>
      </c>
      <c r="AF550" s="10">
        <v>7.16410155534489E-4</v>
      </c>
      <c r="AG550" s="10">
        <v>0.00294463504546497</v>
      </c>
      <c r="AH550" s="10">
        <v>0.0</v>
      </c>
      <c r="AI550" s="9">
        <v>0.0</v>
      </c>
      <c r="AJ550" s="9">
        <v>0.00101920282719557</v>
      </c>
      <c r="AK550" s="9">
        <v>3.33891198936985E-5</v>
      </c>
      <c r="AL550" s="9">
        <v>2.26579838355055E-5</v>
      </c>
      <c r="AM550" s="9">
        <v>2.97922273345495E-4</v>
      </c>
      <c r="AN550" s="9">
        <v>0.0</v>
      </c>
      <c r="AO550" s="9">
        <v>0.0</v>
      </c>
      <c r="AP550" s="9">
        <v>0.0</v>
      </c>
      <c r="AQ550" s="10">
        <v>3.91957752283295E-5</v>
      </c>
      <c r="AR550" s="10">
        <v>0.0</v>
      </c>
      <c r="AS550" s="10">
        <v>4.95913798060012E-5</v>
      </c>
      <c r="AT550" s="10">
        <v>0.00256673599621525</v>
      </c>
      <c r="AU550" s="10">
        <v>9.9634875307567E-5</v>
      </c>
      <c r="AV550" s="10">
        <v>0.00294463504546497</v>
      </c>
    </row>
    <row r="551">
      <c r="A551" s="6" t="s">
        <v>597</v>
      </c>
      <c r="B551" s="7">
        <v>147.0</v>
      </c>
      <c r="C551" s="8">
        <v>5.139</v>
      </c>
      <c r="D551" s="9">
        <v>1.33</v>
      </c>
      <c r="E551" s="10">
        <v>9.104</v>
      </c>
      <c r="F551" s="9">
        <v>1.9438444924406</v>
      </c>
      <c r="G551" s="9">
        <v>0.206611570247934</v>
      </c>
      <c r="H551" s="9">
        <v>0.0</v>
      </c>
      <c r="I551" s="10">
        <v>12.9682997118156</v>
      </c>
      <c r="J551" s="10">
        <v>2.54237288135593</v>
      </c>
      <c r="K551" s="10">
        <v>6.54627539503386</v>
      </c>
      <c r="L551" s="9">
        <v>0.0</v>
      </c>
      <c r="M551" s="9">
        <v>3.03605313092979</v>
      </c>
      <c r="N551" s="9">
        <v>0.0</v>
      </c>
      <c r="O551" s="9">
        <v>0.952380952380952</v>
      </c>
      <c r="P551" s="9">
        <v>0.0</v>
      </c>
      <c r="Q551" s="9">
        <v>0.0</v>
      </c>
      <c r="R551" s="9">
        <v>0.0</v>
      </c>
      <c r="S551" s="9">
        <v>2.04081632653061</v>
      </c>
      <c r="T551" s="10">
        <v>22.2222222222222</v>
      </c>
      <c r="U551" s="10">
        <v>9.6969696969697</v>
      </c>
      <c r="V551" s="10">
        <v>45.3333333333333</v>
      </c>
      <c r="W551" s="10">
        <v>6.0</v>
      </c>
      <c r="X551" s="10">
        <v>10.1694915254237</v>
      </c>
      <c r="Y551" s="10">
        <v>0.0</v>
      </c>
      <c r="Z551" s="10">
        <v>6.54627539503386</v>
      </c>
      <c r="AA551" s="10">
        <v>0.0</v>
      </c>
      <c r="AB551" s="11">
        <v>0.157676269109482</v>
      </c>
      <c r="AC551" s="9">
        <v>0.00411983932022523</v>
      </c>
      <c r="AD551" s="9">
        <v>0.0</v>
      </c>
      <c r="AE551" s="10">
        <v>0.519989364066254</v>
      </c>
      <c r="AF551" s="10">
        <v>0.0439263975581991</v>
      </c>
      <c r="AG551" s="10">
        <v>1.22840922331834</v>
      </c>
      <c r="AH551" s="10">
        <v>0.0975107413841193</v>
      </c>
      <c r="AI551" s="9">
        <v>0.0</v>
      </c>
      <c r="AJ551" s="9">
        <v>0.276789543017748</v>
      </c>
      <c r="AK551" s="9">
        <v>0.0</v>
      </c>
      <c r="AL551" s="9">
        <v>6.67314404891653E-4</v>
      </c>
      <c r="AM551" s="9">
        <v>0.0</v>
      </c>
      <c r="AN551" s="9">
        <v>0.0</v>
      </c>
      <c r="AO551" s="9">
        <v>0.0</v>
      </c>
      <c r="AP551" s="9">
        <v>0.0406939230814084</v>
      </c>
      <c r="AQ551" s="10">
        <v>0.331191134752778</v>
      </c>
      <c r="AR551" s="10">
        <v>2.61074525457666</v>
      </c>
      <c r="AS551" s="10">
        <v>0.00249516193648229</v>
      </c>
      <c r="AT551" s="10">
        <v>0.175705590232796</v>
      </c>
      <c r="AU551" s="10">
        <v>0.0</v>
      </c>
      <c r="AV551" s="10">
        <v>1.22840922331834</v>
      </c>
    </row>
    <row r="552">
      <c r="A552" s="6" t="s">
        <v>598</v>
      </c>
      <c r="B552" s="7">
        <v>28.0</v>
      </c>
      <c r="C552" s="8">
        <v>0.999</v>
      </c>
      <c r="D552" s="9">
        <v>1.33</v>
      </c>
      <c r="E552" s="10">
        <v>0.655</v>
      </c>
      <c r="F552" s="9">
        <v>1.9438444924406</v>
      </c>
      <c r="G552" s="9">
        <v>0.206611570247934</v>
      </c>
      <c r="H552" s="9">
        <v>0.0</v>
      </c>
      <c r="I552" s="10">
        <v>1.15273775216138</v>
      </c>
      <c r="J552" s="10">
        <v>0.423728813559322</v>
      </c>
      <c r="K552" s="10">
        <v>0.0</v>
      </c>
      <c r="L552" s="9">
        <v>0.0</v>
      </c>
      <c r="M552" s="9">
        <v>0.0</v>
      </c>
      <c r="N552" s="9">
        <v>10.5263157894737</v>
      </c>
      <c r="O552" s="9">
        <v>0.0</v>
      </c>
      <c r="P552" s="9">
        <v>0.0</v>
      </c>
      <c r="Q552" s="9">
        <v>0.0</v>
      </c>
      <c r="R552" s="9">
        <v>0.0</v>
      </c>
      <c r="S552" s="9">
        <v>2.04081632653061</v>
      </c>
      <c r="T552" s="10">
        <v>0.0</v>
      </c>
      <c r="U552" s="10">
        <v>0.0</v>
      </c>
      <c r="V552" s="10">
        <v>10.6666666666667</v>
      </c>
      <c r="W552" s="10">
        <v>0.0</v>
      </c>
      <c r="X552" s="10">
        <v>0.0</v>
      </c>
      <c r="Y552" s="10">
        <v>0.564971751412429</v>
      </c>
      <c r="Z552" s="10">
        <v>0.0</v>
      </c>
      <c r="AA552" s="10">
        <v>0.0</v>
      </c>
      <c r="AB552" s="11">
        <v>5.287260433954E-4</v>
      </c>
      <c r="AC552" s="9">
        <v>5.94720920072643E-5</v>
      </c>
      <c r="AD552" s="9">
        <v>0.0</v>
      </c>
      <c r="AE552" s="10">
        <v>8.35249354484772E-5</v>
      </c>
      <c r="AF552" s="10">
        <v>2.0911807743962E-4</v>
      </c>
      <c r="AG552" s="10">
        <v>0.0</v>
      </c>
      <c r="AH552" s="10">
        <v>0.0</v>
      </c>
      <c r="AI552" s="9">
        <v>0.0</v>
      </c>
      <c r="AJ552" s="9">
        <v>0.0</v>
      </c>
      <c r="AK552" s="9">
        <v>0.0028631597437669</v>
      </c>
      <c r="AL552" s="9">
        <v>0.0</v>
      </c>
      <c r="AM552" s="9">
        <v>0.0</v>
      </c>
      <c r="AN552" s="9">
        <v>0.0</v>
      </c>
      <c r="AO552" s="9">
        <v>0.0</v>
      </c>
      <c r="AP552" s="9">
        <v>5.87438623092161E-4</v>
      </c>
      <c r="AQ552" s="10">
        <v>0.0</v>
      </c>
      <c r="AR552" s="10">
        <v>7.72884069349909E-4</v>
      </c>
      <c r="AS552" s="10">
        <v>0.0</v>
      </c>
      <c r="AT552" s="10">
        <v>0.0</v>
      </c>
      <c r="AU552" s="10">
        <v>2.78824103252827E-4</v>
      </c>
      <c r="AV552" s="10">
        <v>0.0</v>
      </c>
    </row>
    <row r="553">
      <c r="A553" s="6" t="s">
        <v>599</v>
      </c>
      <c r="B553" s="7">
        <v>99.0</v>
      </c>
      <c r="C553" s="8">
        <v>3.426</v>
      </c>
      <c r="D553" s="9">
        <v>1.26</v>
      </c>
      <c r="E553" s="10">
        <v>5.681</v>
      </c>
      <c r="F553" s="9">
        <v>1.9438444924406</v>
      </c>
      <c r="G553" s="9">
        <v>0.0</v>
      </c>
      <c r="H553" s="9">
        <v>0.0</v>
      </c>
      <c r="I553" s="10">
        <v>9.36599423631124</v>
      </c>
      <c r="J553" s="10">
        <v>0.423728813559322</v>
      </c>
      <c r="K553" s="10">
        <v>2.70880361173815</v>
      </c>
      <c r="L553" s="9">
        <v>0.0</v>
      </c>
      <c r="M553" s="9">
        <v>2.65654648956357</v>
      </c>
      <c r="N553" s="9">
        <v>0.0</v>
      </c>
      <c r="O553" s="9">
        <v>1.9047619047619</v>
      </c>
      <c r="P553" s="9">
        <v>0.0</v>
      </c>
      <c r="Q553" s="9">
        <v>0.0</v>
      </c>
      <c r="R553" s="9">
        <v>0.0</v>
      </c>
      <c r="S553" s="9">
        <v>0.0</v>
      </c>
      <c r="T553" s="10">
        <v>0.0</v>
      </c>
      <c r="U553" s="10">
        <v>10.7070707070707</v>
      </c>
      <c r="V553" s="10">
        <v>10.6666666666667</v>
      </c>
      <c r="W553" s="10">
        <v>4.0</v>
      </c>
      <c r="X553" s="10">
        <v>0.0</v>
      </c>
      <c r="Y553" s="10">
        <v>0.564971751412429</v>
      </c>
      <c r="Z553" s="10">
        <v>2.70880361173815</v>
      </c>
      <c r="AA553" s="10">
        <v>0.0</v>
      </c>
      <c r="AB553" s="11">
        <v>9.93024957805739E-4</v>
      </c>
      <c r="AC553" s="9">
        <v>0.0</v>
      </c>
      <c r="AD553" s="9">
        <v>0.0</v>
      </c>
      <c r="AE553" s="10">
        <v>0.00892624883989795</v>
      </c>
      <c r="AF553" s="10">
        <v>1.81116364111383E-4</v>
      </c>
      <c r="AG553" s="10">
        <v>0.00552669237196408</v>
      </c>
      <c r="AH553" s="10">
        <v>0.0</v>
      </c>
      <c r="AI553" s="9">
        <v>0.0</v>
      </c>
      <c r="AJ553" s="9">
        <v>0.00162765034765057</v>
      </c>
      <c r="AK553" s="9">
        <v>0.0</v>
      </c>
      <c r="AL553" s="9">
        <v>2.94139893886973E-4</v>
      </c>
      <c r="AM553" s="9">
        <v>0.0</v>
      </c>
      <c r="AN553" s="9">
        <v>0.0</v>
      </c>
      <c r="AO553" s="9">
        <v>0.0</v>
      </c>
      <c r="AP553" s="9">
        <v>0.0</v>
      </c>
      <c r="AQ553" s="10">
        <v>0.0103559534239734</v>
      </c>
      <c r="AR553" s="10">
        <v>0.012630552544553</v>
      </c>
      <c r="AS553" s="10">
        <v>0.00121328309180864</v>
      </c>
      <c r="AT553" s="10">
        <v>0.0</v>
      </c>
      <c r="AU553" s="10">
        <v>2.41488485481844E-4</v>
      </c>
      <c r="AV553" s="10">
        <v>0.00552669237196408</v>
      </c>
    </row>
    <row r="554">
      <c r="A554" s="6" t="s">
        <v>600</v>
      </c>
      <c r="B554" s="7">
        <v>63.0</v>
      </c>
      <c r="C554" s="8">
        <v>2.248</v>
      </c>
      <c r="D554" s="9">
        <v>1.26</v>
      </c>
      <c r="E554" s="10">
        <v>3.277</v>
      </c>
      <c r="F554" s="9">
        <v>1.9438444924406</v>
      </c>
      <c r="G554" s="9">
        <v>0.0</v>
      </c>
      <c r="H554" s="9">
        <v>0.0</v>
      </c>
      <c r="I554" s="10">
        <v>6.19596541786744</v>
      </c>
      <c r="J554" s="10">
        <v>0.847457627118644</v>
      </c>
      <c r="K554" s="10">
        <v>0.0</v>
      </c>
      <c r="L554" s="9">
        <v>0.0</v>
      </c>
      <c r="M554" s="9">
        <v>2.27703984819734</v>
      </c>
      <c r="N554" s="9">
        <v>0.0</v>
      </c>
      <c r="O554" s="9">
        <v>2.85714285714286</v>
      </c>
      <c r="P554" s="9">
        <v>0.0</v>
      </c>
      <c r="Q554" s="9">
        <v>0.0</v>
      </c>
      <c r="R554" s="9">
        <v>0.0</v>
      </c>
      <c r="S554" s="9">
        <v>0.0</v>
      </c>
      <c r="T554" s="10">
        <v>0.0</v>
      </c>
      <c r="U554" s="10">
        <v>7.27272727272727</v>
      </c>
      <c r="V554" s="10">
        <v>0.0</v>
      </c>
      <c r="W554" s="10">
        <v>7.0</v>
      </c>
      <c r="X554" s="10">
        <v>3.38983050847458</v>
      </c>
      <c r="Y554" s="10">
        <v>0.0</v>
      </c>
      <c r="Z554" s="10">
        <v>0.0</v>
      </c>
      <c r="AA554" s="10">
        <v>0.0</v>
      </c>
      <c r="AB554" s="11">
        <v>0.00144621210437032</v>
      </c>
      <c r="AC554" s="9">
        <v>0.0</v>
      </c>
      <c r="AD554" s="9">
        <v>0.0</v>
      </c>
      <c r="AE554" s="10">
        <v>0.00810867743550731</v>
      </c>
      <c r="AF554" s="10">
        <v>0.00100357951035629</v>
      </c>
      <c r="AG554" s="10">
        <v>0.0</v>
      </c>
      <c r="AH554" s="10">
        <v>0.0</v>
      </c>
      <c r="AI554" s="9">
        <v>0.0</v>
      </c>
      <c r="AJ554" s="9">
        <v>0.00239570116294826</v>
      </c>
      <c r="AK554" s="9">
        <v>0.0</v>
      </c>
      <c r="AL554" s="9">
        <v>3.65037598919935E-4</v>
      </c>
      <c r="AM554" s="9">
        <v>0.0</v>
      </c>
      <c r="AN554" s="9">
        <v>0.0</v>
      </c>
      <c r="AO554" s="9">
        <v>0.0</v>
      </c>
      <c r="AP554" s="9">
        <v>0.0</v>
      </c>
      <c r="AQ554" s="10">
        <v>0.0110790813736609</v>
      </c>
      <c r="AR554" s="10">
        <v>0.0</v>
      </c>
      <c r="AS554" s="10">
        <v>0.00143276860279948</v>
      </c>
      <c r="AT554" s="10">
        <v>0.00401431804142516</v>
      </c>
      <c r="AU554" s="10">
        <v>0.0</v>
      </c>
      <c r="AV554" s="10">
        <v>0.0</v>
      </c>
    </row>
    <row r="555">
      <c r="A555" s="6" t="s">
        <v>601</v>
      </c>
      <c r="B555" s="7">
        <v>55.0</v>
      </c>
      <c r="C555" s="8">
        <v>1.963</v>
      </c>
      <c r="D555" s="9">
        <v>1.26</v>
      </c>
      <c r="E555" s="10">
        <v>2.695</v>
      </c>
      <c r="F555" s="9">
        <v>1.9438444924406</v>
      </c>
      <c r="G555" s="9">
        <v>0.0</v>
      </c>
      <c r="H555" s="9">
        <v>0.0</v>
      </c>
      <c r="I555" s="10">
        <v>5.18731988472623</v>
      </c>
      <c r="J555" s="10">
        <v>0.423728813559322</v>
      </c>
      <c r="K555" s="10">
        <v>0.0</v>
      </c>
      <c r="L555" s="9">
        <v>0.0</v>
      </c>
      <c r="M555" s="9">
        <v>1.70777988614801</v>
      </c>
      <c r="N555" s="9">
        <v>0.0</v>
      </c>
      <c r="O555" s="9">
        <v>4.28571428571429</v>
      </c>
      <c r="P555" s="9">
        <v>0.0</v>
      </c>
      <c r="Q555" s="9">
        <v>0.0</v>
      </c>
      <c r="R555" s="9">
        <v>0.0</v>
      </c>
      <c r="S555" s="9">
        <v>0.0</v>
      </c>
      <c r="T555" s="10">
        <v>0.0</v>
      </c>
      <c r="U555" s="10">
        <v>6.06060606060606</v>
      </c>
      <c r="V555" s="10">
        <v>0.0</v>
      </c>
      <c r="W555" s="10">
        <v>6.0</v>
      </c>
      <c r="X555" s="10">
        <v>0.0</v>
      </c>
      <c r="Y555" s="10">
        <v>0.564971751412429</v>
      </c>
      <c r="Z555" s="10">
        <v>0.0</v>
      </c>
      <c r="AA555" s="10">
        <v>0.0</v>
      </c>
      <c r="AB555" s="11">
        <v>2.85351299912326E-4</v>
      </c>
      <c r="AC555" s="9">
        <v>0.0</v>
      </c>
      <c r="AD555" s="9">
        <v>0.0</v>
      </c>
      <c r="AE555" s="10">
        <v>0.00198463626448234</v>
      </c>
      <c r="AF555" s="10">
        <v>4.28701822842979E-5</v>
      </c>
      <c r="AG555" s="10">
        <v>0.0</v>
      </c>
      <c r="AH555" s="10">
        <v>0.0</v>
      </c>
      <c r="AI555" s="9">
        <v>0.0</v>
      </c>
      <c r="AJ555" s="9">
        <v>4.34552137366509E-4</v>
      </c>
      <c r="AK555" s="9">
        <v>0.0</v>
      </c>
      <c r="AL555" s="9">
        <v>1.67744415841254E-4</v>
      </c>
      <c r="AM555" s="9">
        <v>0.0</v>
      </c>
      <c r="AN555" s="9">
        <v>0.0</v>
      </c>
      <c r="AO555" s="9">
        <v>0.0</v>
      </c>
      <c r="AP555" s="9">
        <v>0.0</v>
      </c>
      <c r="AQ555" s="10">
        <v>0.00265210788121725</v>
      </c>
      <c r="AR555" s="10">
        <v>0.0</v>
      </c>
      <c r="AS555" s="10">
        <v>6.45441663482081E-4</v>
      </c>
      <c r="AT555" s="10">
        <v>0.0</v>
      </c>
      <c r="AU555" s="10">
        <v>5.71602430457305E-5</v>
      </c>
      <c r="AV555" s="10">
        <v>0.0</v>
      </c>
    </row>
    <row r="556">
      <c r="A556" s="6" t="s">
        <v>602</v>
      </c>
      <c r="B556" s="7">
        <v>63.0</v>
      </c>
      <c r="C556" s="8">
        <v>2.213</v>
      </c>
      <c r="D556" s="9">
        <v>1.749</v>
      </c>
      <c r="E556" s="10">
        <v>2.695</v>
      </c>
      <c r="F556" s="9">
        <v>1.83585313174946</v>
      </c>
      <c r="G556" s="9">
        <v>1.65289256198347</v>
      </c>
      <c r="H556" s="9">
        <v>0.0</v>
      </c>
      <c r="I556" s="10">
        <v>3.60230547550432</v>
      </c>
      <c r="J556" s="10">
        <v>2.11864406779661</v>
      </c>
      <c r="K556" s="10">
        <v>1.58013544018059</v>
      </c>
      <c r="L556" s="9">
        <v>0.0</v>
      </c>
      <c r="M556" s="9">
        <v>2.65654648956357</v>
      </c>
      <c r="N556" s="9">
        <v>0.0</v>
      </c>
      <c r="O556" s="9">
        <v>1.42857142857143</v>
      </c>
      <c r="P556" s="9">
        <v>1.67464114832536</v>
      </c>
      <c r="Q556" s="9">
        <v>0.0</v>
      </c>
      <c r="R556" s="9">
        <v>0.0</v>
      </c>
      <c r="S556" s="9">
        <v>2.04081632653061</v>
      </c>
      <c r="T556" s="10">
        <v>0.0</v>
      </c>
      <c r="U556" s="10">
        <v>3.83838383838384</v>
      </c>
      <c r="V556" s="10">
        <v>0.0</v>
      </c>
      <c r="W556" s="10">
        <v>6.0</v>
      </c>
      <c r="X556" s="10">
        <v>8.47457627118644</v>
      </c>
      <c r="Y556" s="10">
        <v>0.0</v>
      </c>
      <c r="Z556" s="10">
        <v>1.58013544018059</v>
      </c>
      <c r="AA556" s="10">
        <v>0.0</v>
      </c>
      <c r="AB556" s="11">
        <v>0.00886104648145243</v>
      </c>
      <c r="AC556" s="9">
        <v>0.00261566020025829</v>
      </c>
      <c r="AD556" s="9">
        <v>0.0</v>
      </c>
      <c r="AE556" s="10">
        <v>0.0107223400652886</v>
      </c>
      <c r="AF556" s="10">
        <v>0.0154684541228108</v>
      </c>
      <c r="AG556" s="10">
        <v>0.00566784102719623</v>
      </c>
      <c r="AH556" s="10">
        <v>0.0</v>
      </c>
      <c r="AI556" s="9">
        <v>0.0</v>
      </c>
      <c r="AJ556" s="9">
        <v>0.0154761738460597</v>
      </c>
      <c r="AK556" s="9">
        <v>0.0</v>
      </c>
      <c r="AL556" s="9">
        <v>2.35168690245165E-4</v>
      </c>
      <c r="AM556" s="9">
        <v>0.00296000886618861</v>
      </c>
      <c r="AN556" s="9">
        <v>0.0</v>
      </c>
      <c r="AO556" s="9">
        <v>0.0</v>
      </c>
      <c r="AP556" s="9">
        <v>5.85629201187204E-4</v>
      </c>
      <c r="AQ556" s="10">
        <v>0.013728258573778</v>
      </c>
      <c r="AR556" s="10">
        <v>0.0</v>
      </c>
      <c r="AS556" s="10">
        <v>0.00645816011290226</v>
      </c>
      <c r="AT556" s="10">
        <v>0.0618738164912434</v>
      </c>
      <c r="AU556" s="10">
        <v>0.0</v>
      </c>
      <c r="AV556" s="10">
        <v>0.00566784102719623</v>
      </c>
    </row>
    <row r="557">
      <c r="A557" s="6" t="s">
        <v>603</v>
      </c>
      <c r="B557" s="7">
        <v>30.0</v>
      </c>
      <c r="C557" s="8">
        <v>1.071</v>
      </c>
      <c r="D557" s="9">
        <v>1.4</v>
      </c>
      <c r="E557" s="10">
        <v>0.728</v>
      </c>
      <c r="F557" s="9">
        <v>1.83585313174946</v>
      </c>
      <c r="G557" s="9">
        <v>0.619834710743802</v>
      </c>
      <c r="H557" s="9">
        <v>0.0</v>
      </c>
      <c r="I557" s="10">
        <v>0.576368876080692</v>
      </c>
      <c r="J557" s="10">
        <v>0.423728813559322</v>
      </c>
      <c r="K557" s="10">
        <v>1.12866817155756</v>
      </c>
      <c r="L557" s="9">
        <v>0.0</v>
      </c>
      <c r="M557" s="9">
        <v>0.0</v>
      </c>
      <c r="N557" s="9">
        <v>7.01754385964912</v>
      </c>
      <c r="O557" s="9">
        <v>2.38095238095238</v>
      </c>
      <c r="P557" s="9">
        <v>0.478468899521531</v>
      </c>
      <c r="Q557" s="9">
        <v>0.0</v>
      </c>
      <c r="R557" s="9">
        <v>0.0</v>
      </c>
      <c r="S557" s="9">
        <v>2.04081632653061</v>
      </c>
      <c r="T557" s="10">
        <v>22.2222222222222</v>
      </c>
      <c r="U557" s="10">
        <v>0.0</v>
      </c>
      <c r="V557" s="10">
        <v>2.66666666666667</v>
      </c>
      <c r="W557" s="10">
        <v>0.0</v>
      </c>
      <c r="X557" s="10">
        <v>0.0</v>
      </c>
      <c r="Y557" s="10">
        <v>0.564971751412429</v>
      </c>
      <c r="Z557" s="10">
        <v>1.12866817155756</v>
      </c>
      <c r="AA557" s="10">
        <v>0.0</v>
      </c>
      <c r="AB557" s="11">
        <v>0.00120868315210011</v>
      </c>
      <c r="AC557" s="9">
        <v>9.10078461434555E-4</v>
      </c>
      <c r="AD557" s="9">
        <v>0.0</v>
      </c>
      <c r="AE557" s="10">
        <v>0.00417317149367554</v>
      </c>
      <c r="AF557" s="10">
        <v>3.95329878051855E-4</v>
      </c>
      <c r="AG557" s="10">
        <v>0.00977968639131691</v>
      </c>
      <c r="AH557" s="10">
        <v>0.31668066253137</v>
      </c>
      <c r="AI557" s="9">
        <v>0.0</v>
      </c>
      <c r="AJ557" s="9">
        <v>0.0</v>
      </c>
      <c r="AK557" s="9">
        <v>0.00190422171913973</v>
      </c>
      <c r="AL557" s="9">
        <v>0.00377913659462768</v>
      </c>
      <c r="AM557" s="9">
        <v>0.00105009270968651</v>
      </c>
      <c r="AN557" s="9">
        <v>0.0</v>
      </c>
      <c r="AO557" s="9">
        <v>0.0</v>
      </c>
      <c r="AP557" s="9">
        <v>3.14127078645684E-5</v>
      </c>
      <c r="AQ557" s="10">
        <v>0.0</v>
      </c>
      <c r="AR557" s="10">
        <v>6.14067384379925E-4</v>
      </c>
      <c r="AS557" s="10">
        <v>0.0</v>
      </c>
      <c r="AT557" s="10">
        <v>0.0</v>
      </c>
      <c r="AU557" s="10">
        <v>5.2710650406914E-4</v>
      </c>
      <c r="AV557" s="10">
        <v>0.00977968639131691</v>
      </c>
    </row>
    <row r="558">
      <c r="A558" s="6" t="s">
        <v>604</v>
      </c>
      <c r="B558" s="7">
        <v>45.0</v>
      </c>
      <c r="C558" s="8">
        <v>1.606</v>
      </c>
      <c r="D558" s="9">
        <v>1.33</v>
      </c>
      <c r="E558" s="10">
        <v>1.894</v>
      </c>
      <c r="F558" s="9">
        <v>1.83585313174946</v>
      </c>
      <c r="G558" s="9">
        <v>0.206611570247934</v>
      </c>
      <c r="H558" s="9">
        <v>5.26315789473684</v>
      </c>
      <c r="I558" s="10">
        <v>3.45821325648415</v>
      </c>
      <c r="J558" s="10">
        <v>0.423728813559322</v>
      </c>
      <c r="K558" s="10">
        <v>0.225733634311512</v>
      </c>
      <c r="L558" s="9">
        <v>0.0</v>
      </c>
      <c r="M558" s="9">
        <v>0.94876660341556</v>
      </c>
      <c r="N558" s="9">
        <v>0.0</v>
      </c>
      <c r="O558" s="9">
        <v>5.71428571428571</v>
      </c>
      <c r="P558" s="9">
        <v>0.0</v>
      </c>
      <c r="Q558" s="9">
        <v>0.0</v>
      </c>
      <c r="R558" s="9">
        <v>5.26315789473684</v>
      </c>
      <c r="S558" s="9">
        <v>2.04081632653061</v>
      </c>
      <c r="T558" s="10">
        <v>0.0</v>
      </c>
      <c r="U558" s="10">
        <v>2.42424242424242</v>
      </c>
      <c r="V558" s="10">
        <v>0.0</v>
      </c>
      <c r="W558" s="10">
        <v>12.0</v>
      </c>
      <c r="X558" s="10">
        <v>1.69491525423729</v>
      </c>
      <c r="Y558" s="10">
        <v>0.0</v>
      </c>
      <c r="Z558" s="10">
        <v>0.225733634311512</v>
      </c>
      <c r="AA558" s="10">
        <v>0.0</v>
      </c>
      <c r="AB558" s="11">
        <v>1.98885390573483E-4</v>
      </c>
      <c r="AC558" s="9">
        <v>6.28520924114992E-6</v>
      </c>
      <c r="AD558" s="9">
        <v>1.58664293641031E-4</v>
      </c>
      <c r="AE558" s="10">
        <v>3.46343660170047E-4</v>
      </c>
      <c r="AF558" s="10">
        <v>4.23474902704894E-5</v>
      </c>
      <c r="AG558" s="10">
        <v>1.15533865802312E-4</v>
      </c>
      <c r="AH558" s="10">
        <v>0.0</v>
      </c>
      <c r="AI558" s="9">
        <v>0.0</v>
      </c>
      <c r="AJ558" s="9">
        <v>4.27463157501477E-5</v>
      </c>
      <c r="AK558" s="9">
        <v>0.0</v>
      </c>
      <c r="AL558" s="9">
        <v>7.69716967955796E-4</v>
      </c>
      <c r="AM558" s="9">
        <v>0.0</v>
      </c>
      <c r="AN558" s="9">
        <v>0.0</v>
      </c>
      <c r="AO558" s="9">
        <v>1.58664293641031E-4</v>
      </c>
      <c r="AP558" s="9">
        <v>6.20824749533992E-5</v>
      </c>
      <c r="AQ558" s="10">
        <v>3.10660278198466E-4</v>
      </c>
      <c r="AR558" s="10">
        <v>0.0</v>
      </c>
      <c r="AS558" s="10">
        <v>8.65856624497719E-4</v>
      </c>
      <c r="AT558" s="10">
        <v>1.69389961081958E-4</v>
      </c>
      <c r="AU558" s="10">
        <v>0.0</v>
      </c>
      <c r="AV558" s="10">
        <v>1.15533865802312E-4</v>
      </c>
    </row>
    <row r="559">
      <c r="A559" s="6" t="s">
        <v>605</v>
      </c>
      <c r="B559" s="7">
        <v>42.0</v>
      </c>
      <c r="C559" s="8">
        <v>1.428</v>
      </c>
      <c r="D559" s="9">
        <v>1.33</v>
      </c>
      <c r="E559" s="10">
        <v>1.529</v>
      </c>
      <c r="F559" s="9">
        <v>1.83585313174946</v>
      </c>
      <c r="G559" s="9">
        <v>0.206611570247934</v>
      </c>
      <c r="H559" s="9">
        <v>5.26315789473684</v>
      </c>
      <c r="I559" s="10">
        <v>2.73775216138329</v>
      </c>
      <c r="J559" s="10">
        <v>0.423728813559322</v>
      </c>
      <c r="K559" s="10">
        <v>0.225733634311512</v>
      </c>
      <c r="L559" s="9">
        <v>0.0</v>
      </c>
      <c r="M559" s="9">
        <v>0.759013282732448</v>
      </c>
      <c r="N559" s="9">
        <v>0.0</v>
      </c>
      <c r="O559" s="9">
        <v>6.19047619047619</v>
      </c>
      <c r="P559" s="9">
        <v>0.239234449760766</v>
      </c>
      <c r="Q559" s="9">
        <v>0.0</v>
      </c>
      <c r="R559" s="9">
        <v>5.26315789473684</v>
      </c>
      <c r="S559" s="9">
        <v>0.0</v>
      </c>
      <c r="T559" s="10">
        <v>0.0</v>
      </c>
      <c r="U559" s="10">
        <v>2.02020202020202</v>
      </c>
      <c r="V559" s="10">
        <v>0.0</v>
      </c>
      <c r="W559" s="10">
        <v>9.0</v>
      </c>
      <c r="X559" s="10">
        <v>1.69491525423729</v>
      </c>
      <c r="Y559" s="10">
        <v>0.0</v>
      </c>
      <c r="Z559" s="10">
        <v>0.225733634311512</v>
      </c>
      <c r="AA559" s="10">
        <v>0.0</v>
      </c>
      <c r="AB559" s="11">
        <v>2.0903905722884E-4</v>
      </c>
      <c r="AC559" s="9">
        <v>3.15147262603188E-5</v>
      </c>
      <c r="AD559" s="9">
        <v>9.00216884686032E-5</v>
      </c>
      <c r="AE559" s="10">
        <v>0.00172527261617871</v>
      </c>
      <c r="AF559" s="10">
        <v>5.9348904701775E-5</v>
      </c>
      <c r="AG559" s="10">
        <v>7.60091518481485E-5</v>
      </c>
      <c r="AH559" s="10">
        <v>0.0</v>
      </c>
      <c r="AI559" s="9">
        <v>0.0</v>
      </c>
      <c r="AJ559" s="9">
        <v>2.17045179756515E-4</v>
      </c>
      <c r="AK559" s="9">
        <v>0.0</v>
      </c>
      <c r="AL559" s="9">
        <v>3.77082653629631E-4</v>
      </c>
      <c r="AM559" s="9">
        <v>3.64907356698428E-5</v>
      </c>
      <c r="AN559" s="9">
        <v>0.0</v>
      </c>
      <c r="AO559" s="9">
        <v>9.00216884686032E-5</v>
      </c>
      <c r="AP559" s="9">
        <v>0.0</v>
      </c>
      <c r="AQ559" s="10">
        <v>0.00219295524102076</v>
      </c>
      <c r="AR559" s="10">
        <v>0.0</v>
      </c>
      <c r="AS559" s="10">
        <v>0.0011182635132275</v>
      </c>
      <c r="AT559" s="10">
        <v>2.373956188071E-4</v>
      </c>
      <c r="AU559" s="10">
        <v>0.0</v>
      </c>
      <c r="AV559" s="10">
        <v>7.60091518481485E-5</v>
      </c>
    </row>
    <row r="560">
      <c r="A560" s="6" t="s">
        <v>606</v>
      </c>
      <c r="B560" s="7">
        <v>92.0</v>
      </c>
      <c r="C560" s="8">
        <v>3.176</v>
      </c>
      <c r="D560" s="9">
        <v>1.19</v>
      </c>
      <c r="E560" s="10">
        <v>5.244</v>
      </c>
      <c r="F560" s="9">
        <v>1.83585313174946</v>
      </c>
      <c r="G560" s="9">
        <v>0.0</v>
      </c>
      <c r="H560" s="9">
        <v>0.0</v>
      </c>
      <c r="I560" s="10">
        <v>10.3746397694525</v>
      </c>
      <c r="J560" s="10">
        <v>0.0</v>
      </c>
      <c r="K560" s="10">
        <v>0.0</v>
      </c>
      <c r="L560" s="9">
        <v>0.0</v>
      </c>
      <c r="M560" s="9">
        <v>1.89753320683112</v>
      </c>
      <c r="N560" s="9">
        <v>0.0</v>
      </c>
      <c r="O560" s="9">
        <v>3.33333333333333</v>
      </c>
      <c r="P560" s="9">
        <v>0.0</v>
      </c>
      <c r="Q560" s="9">
        <v>0.0</v>
      </c>
      <c r="R560" s="9">
        <v>0.0</v>
      </c>
      <c r="S560" s="9">
        <v>0.0</v>
      </c>
      <c r="T560" s="10">
        <v>0.0</v>
      </c>
      <c r="U560" s="10">
        <v>12.7272727272727</v>
      </c>
      <c r="V560" s="10">
        <v>0.0</v>
      </c>
      <c r="W560" s="10">
        <v>9.0</v>
      </c>
      <c r="X560" s="10">
        <v>0.0</v>
      </c>
      <c r="Y560" s="10">
        <v>0.0</v>
      </c>
      <c r="Z560" s="10">
        <v>0.0</v>
      </c>
      <c r="AA560" s="10">
        <v>0.0</v>
      </c>
      <c r="AB560" s="11">
        <v>2.53119279495178E-5</v>
      </c>
      <c r="AC560" s="9">
        <v>0.0</v>
      </c>
      <c r="AD560" s="9">
        <v>0.0</v>
      </c>
      <c r="AE560" s="10">
        <v>3.98796978109332E-4</v>
      </c>
      <c r="AF560" s="10">
        <v>0.0</v>
      </c>
      <c r="AG560" s="10">
        <v>0.0</v>
      </c>
      <c r="AH560" s="10">
        <v>0.0</v>
      </c>
      <c r="AI560" s="9">
        <v>0.0</v>
      </c>
      <c r="AJ560" s="9">
        <v>1.99340761034598E-5</v>
      </c>
      <c r="AK560" s="9">
        <v>0.0</v>
      </c>
      <c r="AL560" s="9">
        <v>6.15885103558582E-5</v>
      </c>
      <c r="AM560" s="9">
        <v>0.0</v>
      </c>
      <c r="AN560" s="9">
        <v>0.0</v>
      </c>
      <c r="AO560" s="9">
        <v>0.0</v>
      </c>
      <c r="AP560" s="9">
        <v>0.0</v>
      </c>
      <c r="AQ560" s="10">
        <v>5.11452097580524E-4</v>
      </c>
      <c r="AR560" s="10">
        <v>0.0</v>
      </c>
      <c r="AS560" s="10">
        <v>2.35963145055173E-4</v>
      </c>
      <c r="AT560" s="10">
        <v>0.0</v>
      </c>
      <c r="AU560" s="10">
        <v>0.0</v>
      </c>
      <c r="AV560" s="10">
        <v>0.0</v>
      </c>
    </row>
    <row r="561">
      <c r="A561" s="6" t="s">
        <v>607</v>
      </c>
      <c r="B561" s="7">
        <v>74.0</v>
      </c>
      <c r="C561" s="8">
        <v>2.641</v>
      </c>
      <c r="D561" s="9">
        <v>1.19</v>
      </c>
      <c r="E561" s="10">
        <v>4.151</v>
      </c>
      <c r="F561" s="9">
        <v>1.83585313174946</v>
      </c>
      <c r="G561" s="9">
        <v>0.0</v>
      </c>
      <c r="H561" s="9">
        <v>0.0</v>
      </c>
      <c r="I561" s="10">
        <v>7.92507204610951</v>
      </c>
      <c r="J561" s="10">
        <v>0.847457627118644</v>
      </c>
      <c r="K561" s="10">
        <v>0.0</v>
      </c>
      <c r="L561" s="9">
        <v>0.0</v>
      </c>
      <c r="M561" s="9">
        <v>2.27703984819734</v>
      </c>
      <c r="N561" s="9">
        <v>0.584795321637427</v>
      </c>
      <c r="O561" s="9">
        <v>1.9047619047619</v>
      </c>
      <c r="P561" s="9">
        <v>0.0</v>
      </c>
      <c r="Q561" s="9">
        <v>0.0</v>
      </c>
      <c r="R561" s="9">
        <v>0.0</v>
      </c>
      <c r="S561" s="9">
        <v>0.0</v>
      </c>
      <c r="T561" s="10">
        <v>0.0</v>
      </c>
      <c r="U561" s="10">
        <v>9.09090909090909</v>
      </c>
      <c r="V561" s="10">
        <v>0.0</v>
      </c>
      <c r="W561" s="10">
        <v>10.0</v>
      </c>
      <c r="X561" s="10">
        <v>3.38983050847458</v>
      </c>
      <c r="Y561" s="10">
        <v>0.0</v>
      </c>
      <c r="Z561" s="10">
        <v>0.0</v>
      </c>
      <c r="AA561" s="10">
        <v>0.0</v>
      </c>
      <c r="AB561" s="11">
        <v>2.21909863401194E-4</v>
      </c>
      <c r="AC561" s="9">
        <v>0.0</v>
      </c>
      <c r="AD561" s="9">
        <v>0.0</v>
      </c>
      <c r="AE561" s="10">
        <v>0.00871944925064114</v>
      </c>
      <c r="AF561" s="10">
        <v>5.82975918034165E-4</v>
      </c>
      <c r="AG561" s="10">
        <v>0.0</v>
      </c>
      <c r="AH561" s="10">
        <v>0.0</v>
      </c>
      <c r="AI561" s="9">
        <v>0.0</v>
      </c>
      <c r="AJ561" s="9">
        <v>2.94479319628281E-4</v>
      </c>
      <c r="AK561" s="9">
        <v>2.97026352854543E-5</v>
      </c>
      <c r="AL561" s="9">
        <v>2.15327530626614E-4</v>
      </c>
      <c r="AM561" s="9">
        <v>0.0</v>
      </c>
      <c r="AN561" s="9">
        <v>0.0</v>
      </c>
      <c r="AO561" s="9">
        <v>0.0</v>
      </c>
      <c r="AP561" s="9">
        <v>0.0</v>
      </c>
      <c r="AQ561" s="10">
        <v>0.00865385387171353</v>
      </c>
      <c r="AR561" s="10">
        <v>0.0</v>
      </c>
      <c r="AS561" s="10">
        <v>0.0176764011344675</v>
      </c>
      <c r="AT561" s="10">
        <v>0.00233190367213666</v>
      </c>
      <c r="AU561" s="10">
        <v>0.0</v>
      </c>
      <c r="AV561" s="10">
        <v>0.0</v>
      </c>
    </row>
    <row r="562">
      <c r="A562" s="6" t="s">
        <v>608</v>
      </c>
      <c r="B562" s="7">
        <v>53.0</v>
      </c>
      <c r="C562" s="8">
        <v>1.856</v>
      </c>
      <c r="D562" s="9">
        <v>2.169</v>
      </c>
      <c r="E562" s="10">
        <v>1.529</v>
      </c>
      <c r="F562" s="9">
        <v>1.72786177105832</v>
      </c>
      <c r="G562" s="9">
        <v>3.09917355371901</v>
      </c>
      <c r="H562" s="9">
        <v>0.0</v>
      </c>
      <c r="I562" s="10">
        <v>2.88184438040346</v>
      </c>
      <c r="J562" s="10">
        <v>0.0</v>
      </c>
      <c r="K562" s="10">
        <v>0.225733634311512</v>
      </c>
      <c r="L562" s="9">
        <v>0.0</v>
      </c>
      <c r="M562" s="9">
        <v>2.65654648956357</v>
      </c>
      <c r="N562" s="9">
        <v>1.16959064327485</v>
      </c>
      <c r="O562" s="9">
        <v>0.0</v>
      </c>
      <c r="P562" s="9">
        <v>3.34928229665072</v>
      </c>
      <c r="Q562" s="9">
        <v>5.88235294117647</v>
      </c>
      <c r="R562" s="9">
        <v>0.0</v>
      </c>
      <c r="S562" s="9">
        <v>0.0</v>
      </c>
      <c r="T562" s="10">
        <v>0.0</v>
      </c>
      <c r="U562" s="10">
        <v>3.23232323232323</v>
      </c>
      <c r="V562" s="10">
        <v>1.33333333333333</v>
      </c>
      <c r="W562" s="10">
        <v>3.0</v>
      </c>
      <c r="X562" s="10">
        <v>0.0</v>
      </c>
      <c r="Y562" s="10">
        <v>0.0</v>
      </c>
      <c r="Z562" s="10">
        <v>0.225733634311512</v>
      </c>
      <c r="AA562" s="10">
        <v>0.0</v>
      </c>
      <c r="AB562" s="11">
        <v>0.00142262484887375</v>
      </c>
      <c r="AC562" s="9">
        <v>3.76809890970681E-4</v>
      </c>
      <c r="AD562" s="9">
        <v>0.0</v>
      </c>
      <c r="AE562" s="10">
        <v>0.00263778714047264</v>
      </c>
      <c r="AF562" s="10">
        <v>0.0</v>
      </c>
      <c r="AG562" s="10">
        <v>3.85046916612415E-6</v>
      </c>
      <c r="AH562" s="10">
        <v>0.0</v>
      </c>
      <c r="AI562" s="9">
        <v>0.0</v>
      </c>
      <c r="AJ562" s="9">
        <v>0.00245041051569356</v>
      </c>
      <c r="AK562" s="9">
        <v>1.51954785301688E-4</v>
      </c>
      <c r="AL562" s="9">
        <v>0.0</v>
      </c>
      <c r="AM562" s="9">
        <v>3.75770029125782E-4</v>
      </c>
      <c r="AN562" s="9">
        <v>0.00148847735619016</v>
      </c>
      <c r="AO562" s="9">
        <v>0.0</v>
      </c>
      <c r="AP562" s="9">
        <v>0.0</v>
      </c>
      <c r="AQ562" s="10">
        <v>0.00354261428723952</v>
      </c>
      <c r="AR562" s="10">
        <v>2.65492771778313E-4</v>
      </c>
      <c r="AS562" s="10">
        <v>5.71182454210723E-4</v>
      </c>
      <c r="AT562" s="10">
        <v>0.0</v>
      </c>
      <c r="AU562" s="10">
        <v>0.0</v>
      </c>
      <c r="AV562" s="10">
        <v>3.85046916612415E-6</v>
      </c>
    </row>
    <row r="563">
      <c r="A563" s="6" t="s">
        <v>609</v>
      </c>
      <c r="B563" s="7">
        <v>39.0</v>
      </c>
      <c r="C563" s="8">
        <v>1.392</v>
      </c>
      <c r="D563" s="9">
        <v>1.889</v>
      </c>
      <c r="E563" s="10">
        <v>0.874</v>
      </c>
      <c r="F563" s="9">
        <v>1.72786177105832</v>
      </c>
      <c r="G563" s="9">
        <v>2.27272727272727</v>
      </c>
      <c r="H563" s="9">
        <v>0.0</v>
      </c>
      <c r="I563" s="10">
        <v>1.5850144092219</v>
      </c>
      <c r="J563" s="10">
        <v>0.0</v>
      </c>
      <c r="K563" s="10">
        <v>0.225733634311512</v>
      </c>
      <c r="L563" s="9">
        <v>0.0</v>
      </c>
      <c r="M563" s="9">
        <v>2.46679316888046</v>
      </c>
      <c r="N563" s="9">
        <v>0.584795321637427</v>
      </c>
      <c r="O563" s="9">
        <v>0.952380952380952</v>
      </c>
      <c r="P563" s="9">
        <v>2.63157894736842</v>
      </c>
      <c r="Q563" s="9">
        <v>0.0</v>
      </c>
      <c r="R563" s="9">
        <v>0.0</v>
      </c>
      <c r="S563" s="9">
        <v>0.0</v>
      </c>
      <c r="T563" s="10">
        <v>0.0</v>
      </c>
      <c r="U563" s="10">
        <v>1.61616161616162</v>
      </c>
      <c r="V563" s="10">
        <v>0.0</v>
      </c>
      <c r="W563" s="10">
        <v>3.0</v>
      </c>
      <c r="X563" s="10">
        <v>0.0</v>
      </c>
      <c r="Y563" s="10">
        <v>0.0</v>
      </c>
      <c r="Z563" s="10">
        <v>0.225733634311512</v>
      </c>
      <c r="AA563" s="10">
        <v>0.0</v>
      </c>
      <c r="AB563" s="11">
        <v>0.00221052319991185</v>
      </c>
      <c r="AC563" s="9">
        <v>2.68347298350042E-4</v>
      </c>
      <c r="AD563" s="9">
        <v>0.0</v>
      </c>
      <c r="AE563" s="10">
        <v>7.07748566589891E-4</v>
      </c>
      <c r="AF563" s="10">
        <v>0.0</v>
      </c>
      <c r="AG563" s="10">
        <v>4.59327246884293E-5</v>
      </c>
      <c r="AH563" s="10">
        <v>0.0</v>
      </c>
      <c r="AI563" s="9">
        <v>0.0</v>
      </c>
      <c r="AJ563" s="9">
        <v>0.00385051036414405</v>
      </c>
      <c r="AK563" s="9">
        <v>4.39858139264199E-5</v>
      </c>
      <c r="AL563" s="9">
        <v>4.85902239668528E-5</v>
      </c>
      <c r="AM563" s="9">
        <v>3.10717924405312E-4</v>
      </c>
      <c r="AN563" s="9">
        <v>0.0</v>
      </c>
      <c r="AO563" s="9">
        <v>0.0</v>
      </c>
      <c r="AP563" s="9">
        <v>0.0</v>
      </c>
      <c r="AQ563" s="10">
        <v>9.05411879385863E-4</v>
      </c>
      <c r="AR563" s="10">
        <v>0.0</v>
      </c>
      <c r="AS563" s="10">
        <v>4.29986249173821E-4</v>
      </c>
      <c r="AT563" s="10">
        <v>0.0</v>
      </c>
      <c r="AU563" s="10">
        <v>0.0</v>
      </c>
      <c r="AV563" s="10">
        <v>4.59327246884293E-5</v>
      </c>
    </row>
    <row r="564">
      <c r="A564" s="6" t="s">
        <v>610</v>
      </c>
      <c r="B564" s="7">
        <v>53.0</v>
      </c>
      <c r="C564" s="8">
        <v>1.856</v>
      </c>
      <c r="D564" s="9">
        <v>1.61</v>
      </c>
      <c r="E564" s="10">
        <v>2.112</v>
      </c>
      <c r="F564" s="9">
        <v>1.72786177105832</v>
      </c>
      <c r="G564" s="9">
        <v>1.44628099173554</v>
      </c>
      <c r="H564" s="9">
        <v>0.0</v>
      </c>
      <c r="I564" s="10">
        <v>4.17867435158501</v>
      </c>
      <c r="J564" s="10">
        <v>0.0</v>
      </c>
      <c r="K564" s="10">
        <v>0.0</v>
      </c>
      <c r="L564" s="9">
        <v>0.0</v>
      </c>
      <c r="M564" s="9">
        <v>1.89753320683112</v>
      </c>
      <c r="N564" s="9">
        <v>0.0</v>
      </c>
      <c r="O564" s="9">
        <v>2.85714285714286</v>
      </c>
      <c r="P564" s="9">
        <v>1.43540669856459</v>
      </c>
      <c r="Q564" s="9">
        <v>0.0</v>
      </c>
      <c r="R564" s="9">
        <v>0.0</v>
      </c>
      <c r="S564" s="9">
        <v>2.04081632653061</v>
      </c>
      <c r="T564" s="10">
        <v>0.0</v>
      </c>
      <c r="U564" s="10">
        <v>4.64646464646465</v>
      </c>
      <c r="V564" s="10">
        <v>1.33333333333333</v>
      </c>
      <c r="W564" s="10">
        <v>5.0</v>
      </c>
      <c r="X564" s="10">
        <v>0.0</v>
      </c>
      <c r="Y564" s="10">
        <v>0.0</v>
      </c>
      <c r="Z564" s="10">
        <v>0.0</v>
      </c>
      <c r="AA564" s="10">
        <v>0.0</v>
      </c>
      <c r="AB564" s="11">
        <v>5.41391187518725E-4</v>
      </c>
      <c r="AC564" s="9">
        <v>3.78505204482278E-4</v>
      </c>
      <c r="AD564" s="9">
        <v>0.0</v>
      </c>
      <c r="AE564" s="10">
        <v>0.00339660739186876</v>
      </c>
      <c r="AF564" s="10">
        <v>0.0</v>
      </c>
      <c r="AG564" s="10">
        <v>0.0</v>
      </c>
      <c r="AH564" s="10">
        <v>0.0</v>
      </c>
      <c r="AI564" s="9">
        <v>0.0</v>
      </c>
      <c r="AJ564" s="9">
        <v>5.73243641273764E-4</v>
      </c>
      <c r="AK564" s="9">
        <v>0.0</v>
      </c>
      <c r="AL564" s="9">
        <v>9.48708765195551E-4</v>
      </c>
      <c r="AM564" s="9">
        <v>3.59885917128615E-4</v>
      </c>
      <c r="AN564" s="9">
        <v>0.0</v>
      </c>
      <c r="AO564" s="9">
        <v>0.0</v>
      </c>
      <c r="AP564" s="9">
        <v>6.68657257340025E-4</v>
      </c>
      <c r="AQ564" s="10">
        <v>0.00443605054887612</v>
      </c>
      <c r="AR564" s="10">
        <v>1.46434358280539E-4</v>
      </c>
      <c r="AS564" s="10">
        <v>0.00150417931392199</v>
      </c>
      <c r="AT564" s="10">
        <v>0.0</v>
      </c>
      <c r="AU564" s="10">
        <v>0.0</v>
      </c>
      <c r="AV564" s="10">
        <v>0.0</v>
      </c>
    </row>
    <row r="565">
      <c r="A565" s="6" t="s">
        <v>611</v>
      </c>
      <c r="B565" s="7">
        <v>26.0</v>
      </c>
      <c r="C565" s="8">
        <v>0.928</v>
      </c>
      <c r="D565" s="9">
        <v>1.61</v>
      </c>
      <c r="E565" s="10">
        <v>0.218</v>
      </c>
      <c r="F565" s="9">
        <v>1.72786177105832</v>
      </c>
      <c r="G565" s="9">
        <v>1.44628099173554</v>
      </c>
      <c r="H565" s="9">
        <v>0.0</v>
      </c>
      <c r="I565" s="10">
        <v>0.288184438040346</v>
      </c>
      <c r="J565" s="10">
        <v>0.423728813559322</v>
      </c>
      <c r="K565" s="10">
        <v>0.0</v>
      </c>
      <c r="L565" s="9">
        <v>0.0</v>
      </c>
      <c r="M565" s="9">
        <v>1.13851992409867</v>
      </c>
      <c r="N565" s="9">
        <v>5.84795321637427</v>
      </c>
      <c r="O565" s="9">
        <v>0.0</v>
      </c>
      <c r="P565" s="9">
        <v>1.67464114832536</v>
      </c>
      <c r="Q565" s="9">
        <v>0.0</v>
      </c>
      <c r="R565" s="9">
        <v>0.0</v>
      </c>
      <c r="S565" s="9">
        <v>0.0</v>
      </c>
      <c r="T565" s="10">
        <v>11.1111111111111</v>
      </c>
      <c r="U565" s="10">
        <v>0.0</v>
      </c>
      <c r="V565" s="10">
        <v>1.33333333333333</v>
      </c>
      <c r="W565" s="10">
        <v>0.0</v>
      </c>
      <c r="X565" s="10">
        <v>0.0</v>
      </c>
      <c r="Y565" s="10">
        <v>0.564971751412429</v>
      </c>
      <c r="Z565" s="10">
        <v>0.0</v>
      </c>
      <c r="AA565" s="10">
        <v>0.0</v>
      </c>
      <c r="AB565" s="11">
        <v>0.00196137584513298</v>
      </c>
      <c r="AC565" s="9">
        <v>0.00114741660300393</v>
      </c>
      <c r="AD565" s="9">
        <v>0.0</v>
      </c>
      <c r="AE565" s="10">
        <v>0.00330510494898297</v>
      </c>
      <c r="AF565" s="10">
        <v>2.16145623831178E-4</v>
      </c>
      <c r="AG565" s="10">
        <v>0.0</v>
      </c>
      <c r="AH565" s="10">
        <v>0.254676262815419</v>
      </c>
      <c r="AI565" s="9">
        <v>0.0</v>
      </c>
      <c r="AJ565" s="9">
        <v>0.00287897044040544</v>
      </c>
      <c r="AK565" s="9">
        <v>0.0017486351491197</v>
      </c>
      <c r="AL565" s="9">
        <v>0.0</v>
      </c>
      <c r="AM565" s="9">
        <v>0.00132858764558349</v>
      </c>
      <c r="AN565" s="9">
        <v>0.0</v>
      </c>
      <c r="AO565" s="9">
        <v>0.0</v>
      </c>
      <c r="AP565" s="9">
        <v>0.0</v>
      </c>
      <c r="AQ565" s="10">
        <v>0.0</v>
      </c>
      <c r="AR565" s="10">
        <v>2.20862567387745E-5</v>
      </c>
      <c r="AS565" s="10">
        <v>0.0</v>
      </c>
      <c r="AT565" s="10">
        <v>0.0</v>
      </c>
      <c r="AU565" s="10">
        <v>2.88194165108237E-4</v>
      </c>
      <c r="AV565" s="10">
        <v>0.0</v>
      </c>
    </row>
    <row r="566">
      <c r="A566" s="6" t="s">
        <v>612</v>
      </c>
      <c r="B566" s="7">
        <v>54.0</v>
      </c>
      <c r="C566" s="8">
        <v>1.892</v>
      </c>
      <c r="D566" s="9">
        <v>1.47</v>
      </c>
      <c r="E566" s="10">
        <v>2.331</v>
      </c>
      <c r="F566" s="9">
        <v>1.72786177105832</v>
      </c>
      <c r="G566" s="9">
        <v>1.03305785123967</v>
      </c>
      <c r="H566" s="9">
        <v>0.0</v>
      </c>
      <c r="I566" s="10">
        <v>2.88184438040346</v>
      </c>
      <c r="J566" s="10">
        <v>0.423728813559322</v>
      </c>
      <c r="K566" s="10">
        <v>2.48306997742664</v>
      </c>
      <c r="L566" s="9">
        <v>0.0</v>
      </c>
      <c r="M566" s="9">
        <v>1.89753320683112</v>
      </c>
      <c r="N566" s="9">
        <v>0.0</v>
      </c>
      <c r="O566" s="9">
        <v>2.85714285714286</v>
      </c>
      <c r="P566" s="9">
        <v>0.956937799043062</v>
      </c>
      <c r="Q566" s="9">
        <v>0.0</v>
      </c>
      <c r="R566" s="9">
        <v>0.0</v>
      </c>
      <c r="S566" s="9">
        <v>2.04081632653061</v>
      </c>
      <c r="T566" s="10">
        <v>0.0</v>
      </c>
      <c r="U566" s="10">
        <v>3.23232323232323</v>
      </c>
      <c r="V566" s="10">
        <v>0.0</v>
      </c>
      <c r="W566" s="10">
        <v>4.0</v>
      </c>
      <c r="X566" s="10">
        <v>0.0</v>
      </c>
      <c r="Y566" s="10">
        <v>0.564971751412429</v>
      </c>
      <c r="Z566" s="10">
        <v>2.48306997742664</v>
      </c>
      <c r="AA566" s="10">
        <v>0.0</v>
      </c>
      <c r="AB566" s="11">
        <v>0.00612674762135217</v>
      </c>
      <c r="AC566" s="9">
        <v>0.00164139484892297</v>
      </c>
      <c r="AD566" s="9">
        <v>0.0</v>
      </c>
      <c r="AE566" s="10">
        <v>0.00202818976803137</v>
      </c>
      <c r="AF566" s="10">
        <v>3.1859857480919E-4</v>
      </c>
      <c r="AG566" s="10">
        <v>0.131631430683346</v>
      </c>
      <c r="AH566" s="10">
        <v>0.0</v>
      </c>
      <c r="AI566" s="9">
        <v>0.0</v>
      </c>
      <c r="AJ566" s="9">
        <v>0.0105017369445766</v>
      </c>
      <c r="AK566" s="9">
        <v>0.0</v>
      </c>
      <c r="AL566" s="9">
        <v>6.61680607525061E-4</v>
      </c>
      <c r="AM566" s="9">
        <v>0.00184308446187041</v>
      </c>
      <c r="AN566" s="9">
        <v>0.0</v>
      </c>
      <c r="AO566" s="9">
        <v>0.0</v>
      </c>
      <c r="AP566" s="9">
        <v>4.90322486058896E-4</v>
      </c>
      <c r="AQ566" s="10">
        <v>0.00194336496330014</v>
      </c>
      <c r="AR566" s="10">
        <v>0.0</v>
      </c>
      <c r="AS566" s="10">
        <v>0.00445598042180202</v>
      </c>
      <c r="AT566" s="10">
        <v>0.0</v>
      </c>
      <c r="AU566" s="10">
        <v>4.24798099745586E-4</v>
      </c>
      <c r="AV566" s="10">
        <v>0.131631430683346</v>
      </c>
    </row>
    <row r="567">
      <c r="A567" s="6" t="s">
        <v>613</v>
      </c>
      <c r="B567" s="7">
        <v>32.0</v>
      </c>
      <c r="C567" s="8">
        <v>1.142</v>
      </c>
      <c r="D567" s="9">
        <v>1.47</v>
      </c>
      <c r="E567" s="10">
        <v>0.801</v>
      </c>
      <c r="F567" s="9">
        <v>1.72786177105832</v>
      </c>
      <c r="G567" s="9">
        <v>1.03305785123967</v>
      </c>
      <c r="H567" s="9">
        <v>0.0</v>
      </c>
      <c r="I567" s="10">
        <v>1.5850144092219</v>
      </c>
      <c r="J567" s="10">
        <v>0.0</v>
      </c>
      <c r="K567" s="10">
        <v>0.0</v>
      </c>
      <c r="L567" s="9">
        <v>0.0</v>
      </c>
      <c r="M567" s="9">
        <v>1.5180265654649</v>
      </c>
      <c r="N567" s="9">
        <v>0.584795321637427</v>
      </c>
      <c r="O567" s="9">
        <v>3.33333333333333</v>
      </c>
      <c r="P567" s="9">
        <v>1.19617224880383</v>
      </c>
      <c r="Q567" s="9">
        <v>0.0</v>
      </c>
      <c r="R567" s="9">
        <v>0.0</v>
      </c>
      <c r="S567" s="9">
        <v>0.0</v>
      </c>
      <c r="T567" s="10">
        <v>0.0</v>
      </c>
      <c r="U567" s="10">
        <v>2.02020202020202</v>
      </c>
      <c r="V567" s="10">
        <v>0.0</v>
      </c>
      <c r="W567" s="10">
        <v>1.0</v>
      </c>
      <c r="X567" s="10">
        <v>0.0</v>
      </c>
      <c r="Y567" s="10">
        <v>0.0</v>
      </c>
      <c r="Z567" s="10">
        <v>0.0</v>
      </c>
      <c r="AA567" s="10">
        <v>0.0</v>
      </c>
      <c r="AB567" s="11">
        <v>0.00340407730573287</v>
      </c>
      <c r="AC567" s="9">
        <v>8.29764120709375E-5</v>
      </c>
      <c r="AD567" s="9">
        <v>0.0</v>
      </c>
      <c r="AE567" s="10">
        <v>4.24152644780593E-4</v>
      </c>
      <c r="AF567" s="10">
        <v>0.0</v>
      </c>
      <c r="AG567" s="10">
        <v>0.0</v>
      </c>
      <c r="AH567" s="10">
        <v>0.0</v>
      </c>
      <c r="AI567" s="9">
        <v>0.0</v>
      </c>
      <c r="AJ567" s="9">
        <v>0.00202911233669962</v>
      </c>
      <c r="AK567" s="9">
        <v>1.58871761616976E-4</v>
      </c>
      <c r="AL567" s="9">
        <v>0.00978888720205446</v>
      </c>
      <c r="AM567" s="9">
        <v>9.60779508189803E-5</v>
      </c>
      <c r="AN567" s="9">
        <v>0.0</v>
      </c>
      <c r="AO567" s="9">
        <v>0.0</v>
      </c>
      <c r="AP567" s="9">
        <v>0.0</v>
      </c>
      <c r="AQ567" s="10">
        <v>5.42311960178233E-4</v>
      </c>
      <c r="AR567" s="10">
        <v>0.0</v>
      </c>
      <c r="AS567" s="10">
        <v>2.59175151895066E-4</v>
      </c>
      <c r="AT567" s="10">
        <v>0.0</v>
      </c>
      <c r="AU567" s="10">
        <v>0.0</v>
      </c>
      <c r="AV567" s="10">
        <v>0.0</v>
      </c>
    </row>
    <row r="568">
      <c r="A568" s="6" t="s">
        <v>614</v>
      </c>
      <c r="B568" s="7">
        <v>38.0</v>
      </c>
      <c r="C568" s="8">
        <v>1.356</v>
      </c>
      <c r="D568" s="9">
        <v>1.19</v>
      </c>
      <c r="E568" s="10">
        <v>1.529</v>
      </c>
      <c r="F568" s="9">
        <v>1.72786177105832</v>
      </c>
      <c r="G568" s="9">
        <v>0.0</v>
      </c>
      <c r="H568" s="9">
        <v>5.26315789473684</v>
      </c>
      <c r="I568" s="10">
        <v>2.16138328530259</v>
      </c>
      <c r="J568" s="10">
        <v>0.423728813559322</v>
      </c>
      <c r="K568" s="10">
        <v>1.12866817155756</v>
      </c>
      <c r="L568" s="9">
        <v>0.0</v>
      </c>
      <c r="M568" s="9">
        <v>0.569259962049336</v>
      </c>
      <c r="N568" s="9">
        <v>0.584795321637427</v>
      </c>
      <c r="O568" s="9">
        <v>5.71428571428571</v>
      </c>
      <c r="P568" s="9">
        <v>0.0</v>
      </c>
      <c r="Q568" s="9">
        <v>0.0</v>
      </c>
      <c r="R568" s="9">
        <v>5.26315789473684</v>
      </c>
      <c r="S568" s="9">
        <v>0.0</v>
      </c>
      <c r="T568" s="10">
        <v>0.0</v>
      </c>
      <c r="U568" s="10">
        <v>0.808080808080808</v>
      </c>
      <c r="V568" s="10">
        <v>0.0</v>
      </c>
      <c r="W568" s="10">
        <v>11.0</v>
      </c>
      <c r="X568" s="10">
        <v>1.69491525423729</v>
      </c>
      <c r="Y568" s="10">
        <v>0.0</v>
      </c>
      <c r="Z568" s="10">
        <v>1.12866817155756</v>
      </c>
      <c r="AA568" s="10">
        <v>0.0</v>
      </c>
      <c r="AB568" s="11">
        <v>0.00254456190402189</v>
      </c>
      <c r="AC568" s="9">
        <v>0.0</v>
      </c>
      <c r="AD568" s="9">
        <v>0.0027496527225864</v>
      </c>
      <c r="AE568" s="10">
        <v>0.0144483821328367</v>
      </c>
      <c r="AF568" s="10">
        <v>0.00150978756224061</v>
      </c>
      <c r="AG568" s="10">
        <v>0.00355274140056071</v>
      </c>
      <c r="AH568" s="10">
        <v>0.0</v>
      </c>
      <c r="AI568" s="9">
        <v>0.0</v>
      </c>
      <c r="AJ568" s="9">
        <v>2.86421288947676E-4</v>
      </c>
      <c r="AK568" s="9">
        <v>4.11065132472636E-4</v>
      </c>
      <c r="AL568" s="9">
        <v>0.0101668007914097</v>
      </c>
      <c r="AM568" s="9">
        <v>0.0</v>
      </c>
      <c r="AN568" s="9">
        <v>0.0</v>
      </c>
      <c r="AO568" s="9">
        <v>0.0027496527225864</v>
      </c>
      <c r="AP568" s="9">
        <v>0.0</v>
      </c>
      <c r="AQ568" s="10">
        <v>6.81429505974252E-4</v>
      </c>
      <c r="AR568" s="10">
        <v>0.0</v>
      </c>
      <c r="AS568" s="10">
        <v>0.0968986959473144</v>
      </c>
      <c r="AT568" s="10">
        <v>0.00603915024896246</v>
      </c>
      <c r="AU568" s="10">
        <v>0.0</v>
      </c>
      <c r="AV568" s="10">
        <v>0.00355274140056071</v>
      </c>
    </row>
    <row r="569">
      <c r="A569" s="6" t="s">
        <v>615</v>
      </c>
      <c r="B569" s="7">
        <v>59.0</v>
      </c>
      <c r="C569" s="8">
        <v>2.106</v>
      </c>
      <c r="D569" s="9">
        <v>1.12</v>
      </c>
      <c r="E569" s="10">
        <v>3.132</v>
      </c>
      <c r="F569" s="9">
        <v>1.72786177105832</v>
      </c>
      <c r="G569" s="9">
        <v>0.0</v>
      </c>
      <c r="H569" s="9">
        <v>0.0</v>
      </c>
      <c r="I569" s="10">
        <v>5.3314121037464</v>
      </c>
      <c r="J569" s="10">
        <v>2.54237288135593</v>
      </c>
      <c r="K569" s="10">
        <v>0.0</v>
      </c>
      <c r="L569" s="9">
        <v>0.0</v>
      </c>
      <c r="M569" s="9">
        <v>2.65654648956357</v>
      </c>
      <c r="N569" s="9">
        <v>0.0</v>
      </c>
      <c r="O569" s="9">
        <v>0.952380952380952</v>
      </c>
      <c r="P569" s="9">
        <v>0.0</v>
      </c>
      <c r="Q569" s="9">
        <v>0.0</v>
      </c>
      <c r="R569" s="9">
        <v>0.0</v>
      </c>
      <c r="S569" s="9">
        <v>0.0</v>
      </c>
      <c r="T569" s="10">
        <v>0.0</v>
      </c>
      <c r="U569" s="10">
        <v>6.26262626262626</v>
      </c>
      <c r="V569" s="10">
        <v>0.0</v>
      </c>
      <c r="W569" s="10">
        <v>6.0</v>
      </c>
      <c r="X569" s="10">
        <v>5.08474576271186</v>
      </c>
      <c r="Y569" s="10">
        <v>1.69491525423729</v>
      </c>
      <c r="Z569" s="10">
        <v>0.0</v>
      </c>
      <c r="AA569" s="10">
        <v>0.0</v>
      </c>
      <c r="AB569" s="11">
        <v>0.0125889329756218</v>
      </c>
      <c r="AC569" s="9">
        <v>0.0</v>
      </c>
      <c r="AD569" s="9">
        <v>0.0</v>
      </c>
      <c r="AE569" s="10">
        <v>0.0450885739820343</v>
      </c>
      <c r="AF569" s="10">
        <v>0.0347201145153343</v>
      </c>
      <c r="AG569" s="10">
        <v>0.0</v>
      </c>
      <c r="AH569" s="10">
        <v>0.0</v>
      </c>
      <c r="AI569" s="9">
        <v>0.0</v>
      </c>
      <c r="AJ569" s="9">
        <v>0.022108816860447</v>
      </c>
      <c r="AK569" s="9">
        <v>0.0</v>
      </c>
      <c r="AL569" s="9">
        <v>2.85973808104086E-5</v>
      </c>
      <c r="AM569" s="9">
        <v>0.0</v>
      </c>
      <c r="AN569" s="9">
        <v>0.0</v>
      </c>
      <c r="AO569" s="9">
        <v>0.0</v>
      </c>
      <c r="AP569" s="9">
        <v>0.0</v>
      </c>
      <c r="AQ569" s="10">
        <v>0.0589026187749842</v>
      </c>
      <c r="AR569" s="10">
        <v>0.0</v>
      </c>
      <c r="AS569" s="10">
        <v>0.0213467404991461</v>
      </c>
      <c r="AT569" s="10">
        <v>0.133568966483964</v>
      </c>
      <c r="AU569" s="10">
        <v>0.00177049719245779</v>
      </c>
      <c r="AV569" s="10">
        <v>0.0</v>
      </c>
    </row>
    <row r="570">
      <c r="A570" s="6" t="s">
        <v>616</v>
      </c>
      <c r="B570" s="7">
        <v>39.0</v>
      </c>
      <c r="C570" s="8">
        <v>1.356</v>
      </c>
      <c r="D570" s="9">
        <v>1.12</v>
      </c>
      <c r="E570" s="10">
        <v>1.602</v>
      </c>
      <c r="F570" s="9">
        <v>1.72786177105832</v>
      </c>
      <c r="G570" s="9">
        <v>0.0</v>
      </c>
      <c r="H570" s="9">
        <v>0.0</v>
      </c>
      <c r="I570" s="10">
        <v>2.88184438040346</v>
      </c>
      <c r="J570" s="10">
        <v>0.0</v>
      </c>
      <c r="K570" s="10">
        <v>0.451467268623025</v>
      </c>
      <c r="L570" s="9">
        <v>0.0</v>
      </c>
      <c r="M570" s="9">
        <v>2.08728652751423</v>
      </c>
      <c r="N570" s="9">
        <v>0.0</v>
      </c>
      <c r="O570" s="9">
        <v>2.38095238095238</v>
      </c>
      <c r="P570" s="9">
        <v>0.0</v>
      </c>
      <c r="Q570" s="9">
        <v>0.0</v>
      </c>
      <c r="R570" s="9">
        <v>0.0</v>
      </c>
      <c r="S570" s="9">
        <v>0.0</v>
      </c>
      <c r="T570" s="10">
        <v>0.0</v>
      </c>
      <c r="U570" s="10">
        <v>2.42424242424242</v>
      </c>
      <c r="V570" s="10">
        <v>1.33333333333333</v>
      </c>
      <c r="W570" s="10">
        <v>7.0</v>
      </c>
      <c r="X570" s="10">
        <v>0.0</v>
      </c>
      <c r="Y570" s="10">
        <v>0.0</v>
      </c>
      <c r="Z570" s="10">
        <v>0.451467268623025</v>
      </c>
      <c r="AA570" s="10">
        <v>0.0</v>
      </c>
      <c r="AB570" s="11">
        <v>5.11393022791549E-5</v>
      </c>
      <c r="AC570" s="9">
        <v>0.0</v>
      </c>
      <c r="AD570" s="9">
        <v>0.0</v>
      </c>
      <c r="AE570" s="10">
        <v>5.38856519920037E-4</v>
      </c>
      <c r="AF570" s="10">
        <v>0.0</v>
      </c>
      <c r="AG570" s="10">
        <v>9.52783551852351E-5</v>
      </c>
      <c r="AH570" s="10">
        <v>0.0</v>
      </c>
      <c r="AI570" s="9">
        <v>0.0</v>
      </c>
      <c r="AJ570" s="9">
        <v>4.76912662735066E-5</v>
      </c>
      <c r="AK570" s="9">
        <v>0.0</v>
      </c>
      <c r="AL570" s="9">
        <v>1.05817602782664E-4</v>
      </c>
      <c r="AM570" s="9">
        <v>0.0</v>
      </c>
      <c r="AN570" s="9">
        <v>0.0</v>
      </c>
      <c r="AO570" s="9">
        <v>0.0</v>
      </c>
      <c r="AP570" s="9">
        <v>0.0</v>
      </c>
      <c r="AQ570" s="10">
        <v>3.82833791147418E-4</v>
      </c>
      <c r="AR570" s="10">
        <v>1.91984260879356E-5</v>
      </c>
      <c r="AS570" s="10">
        <v>0.00183023816249938</v>
      </c>
      <c r="AT570" s="10">
        <v>0.0</v>
      </c>
      <c r="AU570" s="10">
        <v>0.0</v>
      </c>
      <c r="AV570" s="10">
        <v>9.52783551852351E-5</v>
      </c>
    </row>
    <row r="571">
      <c r="A571" s="6" t="s">
        <v>617</v>
      </c>
      <c r="B571" s="7">
        <v>36.0</v>
      </c>
      <c r="C571" s="8">
        <v>1.285</v>
      </c>
      <c r="D571" s="9">
        <v>1.12</v>
      </c>
      <c r="E571" s="10">
        <v>1.457</v>
      </c>
      <c r="F571" s="9">
        <v>1.72786177105832</v>
      </c>
      <c r="G571" s="9">
        <v>0.0</v>
      </c>
      <c r="H571" s="9">
        <v>0.0</v>
      </c>
      <c r="I571" s="10">
        <v>2.59365994236311</v>
      </c>
      <c r="J571" s="10">
        <v>0.0</v>
      </c>
      <c r="K571" s="10">
        <v>0.451467268623025</v>
      </c>
      <c r="L571" s="9">
        <v>22.2222222222222</v>
      </c>
      <c r="M571" s="9">
        <v>0.569259962049336</v>
      </c>
      <c r="N571" s="9">
        <v>4.09356725146199</v>
      </c>
      <c r="O571" s="9">
        <v>0.952380952380952</v>
      </c>
      <c r="P571" s="9">
        <v>0.0</v>
      </c>
      <c r="Q571" s="9">
        <v>0.0</v>
      </c>
      <c r="R571" s="9">
        <v>0.0</v>
      </c>
      <c r="S571" s="9">
        <v>0.0</v>
      </c>
      <c r="T571" s="10">
        <v>22.2222222222222</v>
      </c>
      <c r="U571" s="10">
        <v>2.02020202020202</v>
      </c>
      <c r="V571" s="10">
        <v>6.66666666666667</v>
      </c>
      <c r="W571" s="10">
        <v>1.0</v>
      </c>
      <c r="X571" s="10">
        <v>0.0</v>
      </c>
      <c r="Y571" s="10">
        <v>0.0</v>
      </c>
      <c r="Z571" s="10">
        <v>0.451467268623025</v>
      </c>
      <c r="AA571" s="10">
        <v>0.0</v>
      </c>
      <c r="AB571" s="11">
        <v>0.0556035214332033</v>
      </c>
      <c r="AC571" s="9">
        <v>0.0</v>
      </c>
      <c r="AD571" s="9">
        <v>0.0</v>
      </c>
      <c r="AE571" s="10">
        <v>0.0101642962504536</v>
      </c>
      <c r="AF571" s="10">
        <v>0.0</v>
      </c>
      <c r="AG571" s="10">
        <v>0.00140765915098358</v>
      </c>
      <c r="AH571" s="10">
        <v>0.347742888431546</v>
      </c>
      <c r="AI571" s="9">
        <v>2.82197398687011</v>
      </c>
      <c r="AJ571" s="9">
        <v>7.57582544119834E-4</v>
      </c>
      <c r="AK571" s="9">
        <v>0.00170397792080974</v>
      </c>
      <c r="AL571" s="9">
        <v>1.28707536887125E-5</v>
      </c>
      <c r="AM571" s="9">
        <v>0.0</v>
      </c>
      <c r="AN571" s="9">
        <v>0.0</v>
      </c>
      <c r="AO571" s="9">
        <v>0.0</v>
      </c>
      <c r="AP571" s="9">
        <v>0.0</v>
      </c>
      <c r="AQ571" s="10">
        <v>0.00152877919813129</v>
      </c>
      <c r="AR571" s="10">
        <v>0.0421123706319885</v>
      </c>
      <c r="AS571" s="10">
        <v>9.16210145672042E-5</v>
      </c>
      <c r="AT571" s="10">
        <v>0.0</v>
      </c>
      <c r="AU571" s="10">
        <v>0.0</v>
      </c>
      <c r="AV571" s="10">
        <v>0.00140765915098358</v>
      </c>
    </row>
    <row r="572">
      <c r="A572" s="6" t="s">
        <v>618</v>
      </c>
      <c r="B572" s="7">
        <v>64.0</v>
      </c>
      <c r="C572" s="8">
        <v>2.213</v>
      </c>
      <c r="D572" s="9">
        <v>1.05</v>
      </c>
      <c r="E572" s="10">
        <v>3.423</v>
      </c>
      <c r="F572" s="9">
        <v>1.61987041036717</v>
      </c>
      <c r="G572" s="9">
        <v>0.0</v>
      </c>
      <c r="H572" s="9">
        <v>0.0</v>
      </c>
      <c r="I572" s="10">
        <v>6.77233429394813</v>
      </c>
      <c r="J572" s="10">
        <v>0.0</v>
      </c>
      <c r="K572" s="10">
        <v>0.0</v>
      </c>
      <c r="L572" s="9">
        <v>0.0</v>
      </c>
      <c r="M572" s="9">
        <v>2.08728652751423</v>
      </c>
      <c r="N572" s="9">
        <v>0.0</v>
      </c>
      <c r="O572" s="9">
        <v>1.9047619047619</v>
      </c>
      <c r="P572" s="9">
        <v>0.0</v>
      </c>
      <c r="Q572" s="9">
        <v>0.0</v>
      </c>
      <c r="R572" s="9">
        <v>0.0</v>
      </c>
      <c r="S572" s="9">
        <v>0.0</v>
      </c>
      <c r="T572" s="10">
        <v>0.0</v>
      </c>
      <c r="U572" s="10">
        <v>8.08080808080808</v>
      </c>
      <c r="V572" s="10">
        <v>0.0</v>
      </c>
      <c r="W572" s="10">
        <v>7.0</v>
      </c>
      <c r="X572" s="10">
        <v>0.0</v>
      </c>
      <c r="Y572" s="10">
        <v>0.0</v>
      </c>
      <c r="Z572" s="10">
        <v>0.0</v>
      </c>
      <c r="AA572" s="10">
        <v>0.0</v>
      </c>
      <c r="AB572" s="11">
        <v>1.94035762777087E-4</v>
      </c>
      <c r="AC572" s="9">
        <v>0.0</v>
      </c>
      <c r="AD572" s="9">
        <v>0.0</v>
      </c>
      <c r="AE572" s="10">
        <v>7.97892592479378E-4</v>
      </c>
      <c r="AF572" s="10">
        <v>0.0</v>
      </c>
      <c r="AG572" s="10">
        <v>0.0</v>
      </c>
      <c r="AH572" s="10">
        <v>0.0</v>
      </c>
      <c r="AI572" s="9">
        <v>0.0</v>
      </c>
      <c r="AJ572" s="9">
        <v>1.96469141257912E-4</v>
      </c>
      <c r="AK572" s="9">
        <v>0.0</v>
      </c>
      <c r="AL572" s="9">
        <v>3.62561328041253E-4</v>
      </c>
      <c r="AM572" s="9">
        <v>0.0</v>
      </c>
      <c r="AN572" s="9">
        <v>0.0</v>
      </c>
      <c r="AO572" s="9">
        <v>0.0</v>
      </c>
      <c r="AP572" s="9">
        <v>0.0</v>
      </c>
      <c r="AQ572" s="10">
        <v>9.14815245504402E-4</v>
      </c>
      <c r="AR572" s="10">
        <v>0.0</v>
      </c>
      <c r="AS572" s="10">
        <v>0.0010090391265601</v>
      </c>
      <c r="AT572" s="10">
        <v>0.0</v>
      </c>
      <c r="AU572" s="10">
        <v>0.0</v>
      </c>
      <c r="AV572" s="10">
        <v>0.0</v>
      </c>
    </row>
    <row r="573">
      <c r="A573" s="6" t="s">
        <v>619</v>
      </c>
      <c r="B573" s="7">
        <v>37.0</v>
      </c>
      <c r="C573" s="8">
        <v>1.32</v>
      </c>
      <c r="D573" s="9">
        <v>1.05</v>
      </c>
      <c r="E573" s="10">
        <v>1.602</v>
      </c>
      <c r="F573" s="9">
        <v>1.61987041036717</v>
      </c>
      <c r="G573" s="9">
        <v>0.0</v>
      </c>
      <c r="H573" s="9">
        <v>0.0</v>
      </c>
      <c r="I573" s="10">
        <v>3.02593659942363</v>
      </c>
      <c r="J573" s="10">
        <v>0.0</v>
      </c>
      <c r="K573" s="10">
        <v>0.225733634311512</v>
      </c>
      <c r="L573" s="9">
        <v>0.0</v>
      </c>
      <c r="M573" s="9">
        <v>1.89753320683112</v>
      </c>
      <c r="N573" s="9">
        <v>0.584795321637427</v>
      </c>
      <c r="O573" s="9">
        <v>1.9047619047619</v>
      </c>
      <c r="P573" s="9">
        <v>0.0</v>
      </c>
      <c r="Q573" s="9">
        <v>0.0</v>
      </c>
      <c r="R573" s="9">
        <v>0.0</v>
      </c>
      <c r="S573" s="9">
        <v>0.0</v>
      </c>
      <c r="T573" s="10">
        <v>0.0</v>
      </c>
      <c r="U573" s="10">
        <v>3.83838383838384</v>
      </c>
      <c r="V573" s="10">
        <v>1.33333333333333</v>
      </c>
      <c r="W573" s="10">
        <v>1.0</v>
      </c>
      <c r="X573" s="10">
        <v>0.0</v>
      </c>
      <c r="Y573" s="10">
        <v>0.0</v>
      </c>
      <c r="Z573" s="10">
        <v>0.225733634311512</v>
      </c>
      <c r="AA573" s="10">
        <v>0.0</v>
      </c>
      <c r="AB573" s="11">
        <v>1.4254857730834E-4</v>
      </c>
      <c r="AC573" s="9">
        <v>0.0</v>
      </c>
      <c r="AD573" s="9">
        <v>0.0</v>
      </c>
      <c r="AE573" s="10">
        <v>5.84683205639052E-4</v>
      </c>
      <c r="AF573" s="10">
        <v>0.0</v>
      </c>
      <c r="AG573" s="10">
        <v>3.10523574246172E-5</v>
      </c>
      <c r="AH573" s="10">
        <v>0.0</v>
      </c>
      <c r="AI573" s="9">
        <v>0.0</v>
      </c>
      <c r="AJ573" s="9">
        <v>2.20383943413156E-4</v>
      </c>
      <c r="AK573" s="9">
        <v>8.98413967314983E-7</v>
      </c>
      <c r="AL573" s="9">
        <v>7.47810267637095E-5</v>
      </c>
      <c r="AM573" s="9">
        <v>0.0</v>
      </c>
      <c r="AN573" s="9">
        <v>0.0</v>
      </c>
      <c r="AO573" s="9">
        <v>0.0</v>
      </c>
      <c r="AP573" s="9">
        <v>0.0</v>
      </c>
      <c r="AQ573" s="10">
        <v>6.82980658464127E-4</v>
      </c>
      <c r="AR573" s="10">
        <v>8.76990004706109E-4</v>
      </c>
      <c r="AS573" s="10">
        <v>1.9204684208011E-5</v>
      </c>
      <c r="AT573" s="10">
        <v>0.0</v>
      </c>
      <c r="AU573" s="10">
        <v>0.0</v>
      </c>
      <c r="AV573" s="10">
        <v>3.10523574246172E-5</v>
      </c>
    </row>
    <row r="574">
      <c r="A574" s="6" t="s">
        <v>620</v>
      </c>
      <c r="B574" s="7">
        <v>15.0</v>
      </c>
      <c r="C574" s="8">
        <v>0.535</v>
      </c>
      <c r="D574" s="9">
        <v>1.05</v>
      </c>
      <c r="E574" s="10">
        <v>0.0</v>
      </c>
      <c r="F574" s="9">
        <v>1.61987041036717</v>
      </c>
      <c r="G574" s="9">
        <v>0.0</v>
      </c>
      <c r="H574" s="9">
        <v>0.0</v>
      </c>
      <c r="I574" s="10">
        <v>0.0</v>
      </c>
      <c r="J574" s="10">
        <v>0.0</v>
      </c>
      <c r="K574" s="10">
        <v>0.0</v>
      </c>
      <c r="L574" s="9">
        <v>0.0</v>
      </c>
      <c r="M574" s="9">
        <v>0.0</v>
      </c>
      <c r="N574" s="9">
        <v>0.0</v>
      </c>
      <c r="O574" s="9">
        <v>7.14285714285714</v>
      </c>
      <c r="P574" s="9">
        <v>0.0</v>
      </c>
      <c r="Q574" s="9">
        <v>0.0</v>
      </c>
      <c r="R574" s="9">
        <v>0.0</v>
      </c>
      <c r="S574" s="9">
        <v>0.0</v>
      </c>
      <c r="T574" s="10">
        <v>0.0</v>
      </c>
      <c r="U574" s="10">
        <v>0.0</v>
      </c>
      <c r="V574" s="10">
        <v>0.0</v>
      </c>
      <c r="W574" s="10">
        <v>0.0</v>
      </c>
      <c r="X574" s="10">
        <v>0.0</v>
      </c>
      <c r="Y574" s="10">
        <v>0.0</v>
      </c>
      <c r="Z574" s="10">
        <v>0.0</v>
      </c>
      <c r="AA574" s="10">
        <v>0.0</v>
      </c>
      <c r="AB574" s="11">
        <v>4.3612589774333E-4</v>
      </c>
      <c r="AC574" s="9">
        <v>0.0</v>
      </c>
      <c r="AD574" s="9">
        <v>0.0</v>
      </c>
      <c r="AE574" s="10">
        <v>0.0</v>
      </c>
      <c r="AF574" s="10">
        <v>0.0</v>
      </c>
      <c r="AG574" s="10">
        <v>0.0</v>
      </c>
      <c r="AH574" s="10">
        <v>0.0</v>
      </c>
      <c r="AI574" s="9">
        <v>0.0</v>
      </c>
      <c r="AJ574" s="9">
        <v>0.0</v>
      </c>
      <c r="AK574" s="9">
        <v>0.0</v>
      </c>
      <c r="AL574" s="9">
        <v>0.00192310753004916</v>
      </c>
      <c r="AM574" s="9">
        <v>0.0</v>
      </c>
      <c r="AN574" s="9">
        <v>0.0</v>
      </c>
      <c r="AO574" s="9">
        <v>0.0</v>
      </c>
      <c r="AP574" s="9">
        <v>0.0</v>
      </c>
      <c r="AQ574" s="10">
        <v>0.0</v>
      </c>
      <c r="AR574" s="10">
        <v>0.0</v>
      </c>
      <c r="AS574" s="10">
        <v>0.0</v>
      </c>
      <c r="AT574" s="10">
        <v>0.0</v>
      </c>
      <c r="AU574" s="10">
        <v>0.0</v>
      </c>
      <c r="AV574" s="10">
        <v>0.0</v>
      </c>
    </row>
    <row r="575">
      <c r="A575" s="6" t="s">
        <v>621</v>
      </c>
      <c r="B575" s="7">
        <v>50.0</v>
      </c>
      <c r="C575" s="8">
        <v>1.713</v>
      </c>
      <c r="D575" s="9">
        <v>1.05</v>
      </c>
      <c r="E575" s="10">
        <v>2.403</v>
      </c>
      <c r="F575" s="9">
        <v>1.51187904967603</v>
      </c>
      <c r="G575" s="9">
        <v>0.0</v>
      </c>
      <c r="H575" s="9">
        <v>5.26315789473684</v>
      </c>
      <c r="I575" s="10">
        <v>3.7463976945245</v>
      </c>
      <c r="J575" s="10">
        <v>1.27118644067797</v>
      </c>
      <c r="K575" s="10">
        <v>0.90293453724605</v>
      </c>
      <c r="L575" s="9">
        <v>0.0</v>
      </c>
      <c r="M575" s="9">
        <v>0.569259962049336</v>
      </c>
      <c r="N575" s="9">
        <v>0.0</v>
      </c>
      <c r="O575" s="9">
        <v>5.23809523809524</v>
      </c>
      <c r="P575" s="9">
        <v>0.0</v>
      </c>
      <c r="Q575" s="9">
        <v>0.0</v>
      </c>
      <c r="R575" s="9">
        <v>5.26315789473684</v>
      </c>
      <c r="S575" s="9">
        <v>0.0</v>
      </c>
      <c r="T575" s="10">
        <v>0.0</v>
      </c>
      <c r="U575" s="10">
        <v>3.03030303030303</v>
      </c>
      <c r="V575" s="10">
        <v>0.0</v>
      </c>
      <c r="W575" s="10">
        <v>11.0</v>
      </c>
      <c r="X575" s="10">
        <v>5.08474576271186</v>
      </c>
      <c r="Y575" s="10">
        <v>0.0</v>
      </c>
      <c r="Z575" s="10">
        <v>0.90293453724605</v>
      </c>
      <c r="AA575" s="10">
        <v>0.0</v>
      </c>
      <c r="AB575" s="11">
        <v>1.49651949278666E-4</v>
      </c>
      <c r="AC575" s="9">
        <v>0.0</v>
      </c>
      <c r="AD575" s="9">
        <v>0.00311968311326893</v>
      </c>
      <c r="AE575" s="10">
        <v>0.00162956387314727</v>
      </c>
      <c r="AF575" s="10">
        <v>0.00201373734265342</v>
      </c>
      <c r="AG575" s="10">
        <v>0.001198882260747</v>
      </c>
      <c r="AH575" s="10">
        <v>0.0</v>
      </c>
      <c r="AI575" s="9">
        <v>0.0</v>
      </c>
      <c r="AJ575" s="9">
        <v>7.67743716425297E-5</v>
      </c>
      <c r="AK575" s="9">
        <v>0.0</v>
      </c>
      <c r="AL575" s="9">
        <v>4.67226719887771E-4</v>
      </c>
      <c r="AM575" s="9">
        <v>0.0</v>
      </c>
      <c r="AN575" s="9">
        <v>0.0</v>
      </c>
      <c r="AO575" s="9">
        <v>0.00311968311326893</v>
      </c>
      <c r="AP575" s="9">
        <v>0.0</v>
      </c>
      <c r="AQ575" s="10">
        <v>6.19318285103992E-4</v>
      </c>
      <c r="AR575" s="10">
        <v>0.0</v>
      </c>
      <c r="AS575" s="10">
        <v>0.00824354776837728</v>
      </c>
      <c r="AT575" s="10">
        <v>0.00805494937061369</v>
      </c>
      <c r="AU575" s="10">
        <v>0.0</v>
      </c>
      <c r="AV575" s="10">
        <v>0.001198882260747</v>
      </c>
    </row>
    <row r="576">
      <c r="A576" s="6" t="s">
        <v>622</v>
      </c>
      <c r="B576" s="7">
        <v>64.0</v>
      </c>
      <c r="C576" s="8">
        <v>2.248</v>
      </c>
      <c r="D576" s="9">
        <v>0.98</v>
      </c>
      <c r="E576" s="10">
        <v>3.569</v>
      </c>
      <c r="F576" s="9">
        <v>1.51187904967603</v>
      </c>
      <c r="G576" s="9">
        <v>0.0</v>
      </c>
      <c r="H576" s="9">
        <v>0.0</v>
      </c>
      <c r="I576" s="10">
        <v>7.06051873198847</v>
      </c>
      <c r="J576" s="10">
        <v>0.0</v>
      </c>
      <c r="K576" s="10">
        <v>0.0</v>
      </c>
      <c r="L576" s="9">
        <v>0.0</v>
      </c>
      <c r="M576" s="9">
        <v>2.27703984819734</v>
      </c>
      <c r="N576" s="9">
        <v>0.0</v>
      </c>
      <c r="O576" s="9">
        <v>0.952380952380952</v>
      </c>
      <c r="P576" s="9">
        <v>0.0</v>
      </c>
      <c r="Q576" s="9">
        <v>0.0</v>
      </c>
      <c r="R576" s="9">
        <v>0.0</v>
      </c>
      <c r="S576" s="9">
        <v>0.0</v>
      </c>
      <c r="T576" s="10">
        <v>0.0</v>
      </c>
      <c r="U576" s="10">
        <v>8.48484848484848</v>
      </c>
      <c r="V576" s="10">
        <v>0.0</v>
      </c>
      <c r="W576" s="10">
        <v>7.0</v>
      </c>
      <c r="X576" s="10">
        <v>0.0</v>
      </c>
      <c r="Y576" s="10">
        <v>0.0</v>
      </c>
      <c r="Z576" s="10">
        <v>0.0</v>
      </c>
      <c r="AA576" s="10">
        <v>0.0</v>
      </c>
      <c r="AB576" s="11">
        <v>0.00279737874579502</v>
      </c>
      <c r="AC576" s="9">
        <v>0.0</v>
      </c>
      <c r="AD576" s="9">
        <v>0.0</v>
      </c>
      <c r="AE576" s="10">
        <v>0.0770612732457114</v>
      </c>
      <c r="AF576" s="10">
        <v>0.0</v>
      </c>
      <c r="AG576" s="10">
        <v>0.0</v>
      </c>
      <c r="AH576" s="10">
        <v>0.0</v>
      </c>
      <c r="AI576" s="9">
        <v>0.0</v>
      </c>
      <c r="AJ576" s="9">
        <v>0.00485331540892654</v>
      </c>
      <c r="AK576" s="9">
        <v>0.0</v>
      </c>
      <c r="AL576" s="9">
        <v>1.55597610009029E-4</v>
      </c>
      <c r="AM576" s="9">
        <v>0.0</v>
      </c>
      <c r="AN576" s="9">
        <v>0.0</v>
      </c>
      <c r="AO576" s="9">
        <v>0.0</v>
      </c>
      <c r="AP576" s="9">
        <v>0.0</v>
      </c>
      <c r="AQ576" s="10">
        <v>0.107896812587036</v>
      </c>
      <c r="AR576" s="10">
        <v>0.0</v>
      </c>
      <c r="AS576" s="10">
        <v>7.16014019411181E-4</v>
      </c>
      <c r="AT576" s="10">
        <v>0.0</v>
      </c>
      <c r="AU576" s="10">
        <v>0.0</v>
      </c>
      <c r="AV576" s="10">
        <v>0.0</v>
      </c>
    </row>
    <row r="577">
      <c r="A577" s="6" t="s">
        <v>623</v>
      </c>
      <c r="B577" s="7">
        <v>41.0</v>
      </c>
      <c r="C577" s="8">
        <v>1.463</v>
      </c>
      <c r="D577" s="9">
        <v>1.61</v>
      </c>
      <c r="E577" s="10">
        <v>1.311</v>
      </c>
      <c r="F577" s="9">
        <v>1.40388768898488</v>
      </c>
      <c r="G577" s="9">
        <v>2.06611570247934</v>
      </c>
      <c r="H577" s="9">
        <v>0.0</v>
      </c>
      <c r="I577" s="10">
        <v>0.432276657060519</v>
      </c>
      <c r="J577" s="10">
        <v>0.0</v>
      </c>
      <c r="K577" s="10">
        <v>3.38600451467269</v>
      </c>
      <c r="L577" s="9">
        <v>0.0</v>
      </c>
      <c r="M577" s="9">
        <v>1.89753320683112</v>
      </c>
      <c r="N577" s="9">
        <v>1.75438596491228</v>
      </c>
      <c r="O577" s="9">
        <v>0.0</v>
      </c>
      <c r="P577" s="9">
        <v>2.15311004784689</v>
      </c>
      <c r="Q577" s="9">
        <v>0.0</v>
      </c>
      <c r="R577" s="9">
        <v>0.0</v>
      </c>
      <c r="S577" s="9">
        <v>2.04081632653061</v>
      </c>
      <c r="T577" s="10">
        <v>11.1111111111111</v>
      </c>
      <c r="U577" s="10">
        <v>0.404040404040404</v>
      </c>
      <c r="V577" s="10">
        <v>0.0</v>
      </c>
      <c r="W577" s="10">
        <v>0.0</v>
      </c>
      <c r="X577" s="10">
        <v>0.0</v>
      </c>
      <c r="Y577" s="10">
        <v>0.0</v>
      </c>
      <c r="Z577" s="10">
        <v>3.38600451467269</v>
      </c>
      <c r="AA577" s="10">
        <v>0.0</v>
      </c>
      <c r="AB577" s="11">
        <v>0.00511045239428935</v>
      </c>
      <c r="AC577" s="9">
        <v>0.00395245353948044</v>
      </c>
      <c r="AD577" s="9">
        <v>0.0</v>
      </c>
      <c r="AE577" s="10">
        <v>0.00475076988190608</v>
      </c>
      <c r="AF577" s="10">
        <v>0.0</v>
      </c>
      <c r="AG577" s="10">
        <v>0.00797146874551647</v>
      </c>
      <c r="AH577" s="10">
        <v>0.35238466473092</v>
      </c>
      <c r="AI577" s="9">
        <v>0.0</v>
      </c>
      <c r="AJ577" s="9">
        <v>0.00878647741709887</v>
      </c>
      <c r="AK577" s="9">
        <v>5.95352738601381E-4</v>
      </c>
      <c r="AL577" s="9">
        <v>0.0</v>
      </c>
      <c r="AM577" s="9">
        <v>0.00452718811911034</v>
      </c>
      <c r="AN577" s="9">
        <v>0.0</v>
      </c>
      <c r="AO577" s="9">
        <v>0.0</v>
      </c>
      <c r="AP577" s="9">
        <v>4.20875088171671E-4</v>
      </c>
      <c r="AQ577" s="10">
        <v>2.53681445382903E-4</v>
      </c>
      <c r="AR577" s="10">
        <v>0.0</v>
      </c>
      <c r="AS577" s="10">
        <v>0.0</v>
      </c>
      <c r="AT577" s="10">
        <v>0.0</v>
      </c>
      <c r="AU577" s="10">
        <v>0.0</v>
      </c>
      <c r="AV577" s="10">
        <v>0.00797146874551647</v>
      </c>
    </row>
    <row r="578">
      <c r="A578" s="6" t="s">
        <v>624</v>
      </c>
      <c r="B578" s="7">
        <v>32.0</v>
      </c>
      <c r="C578" s="8">
        <v>1.071</v>
      </c>
      <c r="D578" s="9">
        <v>1.33</v>
      </c>
      <c r="E578" s="10">
        <v>0.801</v>
      </c>
      <c r="F578" s="9">
        <v>1.40388768898488</v>
      </c>
      <c r="G578" s="9">
        <v>1.2396694214876</v>
      </c>
      <c r="H578" s="9">
        <v>0.0</v>
      </c>
      <c r="I578" s="10">
        <v>1.5850144092219</v>
      </c>
      <c r="J578" s="10">
        <v>0.0</v>
      </c>
      <c r="K578" s="10">
        <v>0.0</v>
      </c>
      <c r="L578" s="9">
        <v>0.0</v>
      </c>
      <c r="M578" s="9">
        <v>0.94876660341556</v>
      </c>
      <c r="N578" s="9">
        <v>0.0</v>
      </c>
      <c r="O578" s="9">
        <v>3.80952380952381</v>
      </c>
      <c r="P578" s="9">
        <v>1.19617224880383</v>
      </c>
      <c r="Q578" s="9">
        <v>0.0</v>
      </c>
      <c r="R578" s="9">
        <v>0.0</v>
      </c>
      <c r="S578" s="9">
        <v>2.04081632653061</v>
      </c>
      <c r="T578" s="10">
        <v>0.0</v>
      </c>
      <c r="U578" s="10">
        <v>2.02020202020202</v>
      </c>
      <c r="V578" s="10">
        <v>0.0</v>
      </c>
      <c r="W578" s="10">
        <v>1.0</v>
      </c>
      <c r="X578" s="10">
        <v>0.0</v>
      </c>
      <c r="Y578" s="10">
        <v>0.0</v>
      </c>
      <c r="Z578" s="10">
        <v>0.0</v>
      </c>
      <c r="AA578" s="10">
        <v>0.0</v>
      </c>
      <c r="AB578" s="11">
        <v>2.77952603555045E-4</v>
      </c>
      <c r="AC578" s="9">
        <v>2.32546459889235E-4</v>
      </c>
      <c r="AD578" s="9">
        <v>0.0</v>
      </c>
      <c r="AE578" s="10">
        <v>2.98027545620683E-4</v>
      </c>
      <c r="AF578" s="10">
        <v>0.0</v>
      </c>
      <c r="AG578" s="10">
        <v>0.0</v>
      </c>
      <c r="AH578" s="10">
        <v>0.0</v>
      </c>
      <c r="AI578" s="9">
        <v>0.0</v>
      </c>
      <c r="AJ578" s="9">
        <v>2.63423853507163E-4</v>
      </c>
      <c r="AK578" s="9">
        <v>0.0</v>
      </c>
      <c r="AL578" s="9">
        <v>5.64570190922364E-4</v>
      </c>
      <c r="AM578" s="9">
        <v>1.5930356268967E-4</v>
      </c>
      <c r="AN578" s="9">
        <v>0.0</v>
      </c>
      <c r="AO578" s="9">
        <v>0.0</v>
      </c>
      <c r="AP578" s="9">
        <v>9.38032599634853E-4</v>
      </c>
      <c r="AQ578" s="10">
        <v>3.59196093589945E-4</v>
      </c>
      <c r="AR578" s="10">
        <v>0.0</v>
      </c>
      <c r="AS578" s="10">
        <v>2.90290503337308E-4</v>
      </c>
      <c r="AT578" s="10">
        <v>0.0</v>
      </c>
      <c r="AU578" s="10">
        <v>0.0</v>
      </c>
      <c r="AV578" s="10">
        <v>0.0</v>
      </c>
    </row>
    <row r="579">
      <c r="A579" s="6" t="s">
        <v>625</v>
      </c>
      <c r="B579" s="7">
        <v>62.0</v>
      </c>
      <c r="C579" s="8">
        <v>2.106</v>
      </c>
      <c r="D579" s="9">
        <v>1.19</v>
      </c>
      <c r="E579" s="10">
        <v>3.059</v>
      </c>
      <c r="F579" s="9">
        <v>1.40388768898488</v>
      </c>
      <c r="G579" s="9">
        <v>0.826446280991736</v>
      </c>
      <c r="H579" s="9">
        <v>0.0</v>
      </c>
      <c r="I579" s="10">
        <v>5.90778097982709</v>
      </c>
      <c r="J579" s="10">
        <v>0.423728813559322</v>
      </c>
      <c r="K579" s="10">
        <v>0.0</v>
      </c>
      <c r="L579" s="9">
        <v>0.0</v>
      </c>
      <c r="M579" s="9">
        <v>1.70777988614801</v>
      </c>
      <c r="N579" s="9">
        <v>0.0</v>
      </c>
      <c r="O579" s="9">
        <v>1.9047619047619</v>
      </c>
      <c r="P579" s="9">
        <v>0.956937799043062</v>
      </c>
      <c r="Q579" s="9">
        <v>0.0</v>
      </c>
      <c r="R579" s="9">
        <v>0.0</v>
      </c>
      <c r="S579" s="9">
        <v>0.0</v>
      </c>
      <c r="T579" s="10">
        <v>0.0</v>
      </c>
      <c r="U579" s="10">
        <v>6.06060606060606</v>
      </c>
      <c r="V579" s="10">
        <v>1.33333333333333</v>
      </c>
      <c r="W579" s="10">
        <v>10.0</v>
      </c>
      <c r="X579" s="10">
        <v>0.0</v>
      </c>
      <c r="Y579" s="10">
        <v>0.564971751412429</v>
      </c>
      <c r="Z579" s="10">
        <v>0.0</v>
      </c>
      <c r="AA579" s="10">
        <v>0.0</v>
      </c>
      <c r="AB579" s="11">
        <v>4.19979494632893E-4</v>
      </c>
      <c r="AC579" s="9">
        <v>2.37749931603261E-4</v>
      </c>
      <c r="AD579" s="9">
        <v>0.0</v>
      </c>
      <c r="AE579" s="10">
        <v>0.00582919414138851</v>
      </c>
      <c r="AF579" s="10">
        <v>9.14707747115585E-5</v>
      </c>
      <c r="AG579" s="10">
        <v>0.0</v>
      </c>
      <c r="AH579" s="10">
        <v>0.0</v>
      </c>
      <c r="AI579" s="9">
        <v>0.0</v>
      </c>
      <c r="AJ579" s="9">
        <v>6.56984874811934E-4</v>
      </c>
      <c r="AK579" s="9">
        <v>0.0</v>
      </c>
      <c r="AL579" s="9">
        <v>2.03190395257953E-4</v>
      </c>
      <c r="AM579" s="9">
        <v>2.75289394487986E-4</v>
      </c>
      <c r="AN579" s="9">
        <v>0.0</v>
      </c>
      <c r="AO579" s="9">
        <v>0.0</v>
      </c>
      <c r="AP579" s="9">
        <v>0.0</v>
      </c>
      <c r="AQ579" s="10">
        <v>0.00605351520613653</v>
      </c>
      <c r="AR579" s="10">
        <v>1.26164080425054E-4</v>
      </c>
      <c r="AS579" s="10">
        <v>0.0103950840105417</v>
      </c>
      <c r="AT579" s="10">
        <v>0.0</v>
      </c>
      <c r="AU579" s="10">
        <v>1.21961032948745E-4</v>
      </c>
      <c r="AV579" s="10">
        <v>0.0</v>
      </c>
    </row>
    <row r="580">
      <c r="A580" s="6" t="s">
        <v>626</v>
      </c>
      <c r="B580" s="7">
        <v>17.0</v>
      </c>
      <c r="C580" s="8">
        <v>0.607</v>
      </c>
      <c r="D580" s="9">
        <v>1.12</v>
      </c>
      <c r="E580" s="10">
        <v>0.073</v>
      </c>
      <c r="F580" s="9">
        <v>1.40388768898488</v>
      </c>
      <c r="G580" s="9">
        <v>0.619834710743802</v>
      </c>
      <c r="H580" s="9">
        <v>0.0</v>
      </c>
      <c r="I580" s="10">
        <v>0.0</v>
      </c>
      <c r="J580" s="10">
        <v>0.0</v>
      </c>
      <c r="K580" s="10">
        <v>0.225733634311512</v>
      </c>
      <c r="L580" s="9">
        <v>0.0</v>
      </c>
      <c r="M580" s="9">
        <v>0.189753320683112</v>
      </c>
      <c r="N580" s="9">
        <v>7.01754385964912</v>
      </c>
      <c r="O580" s="9">
        <v>0.0</v>
      </c>
      <c r="P580" s="9">
        <v>0.717703349282297</v>
      </c>
      <c r="Q580" s="9">
        <v>0.0</v>
      </c>
      <c r="R580" s="9">
        <v>0.0</v>
      </c>
      <c r="S580" s="9">
        <v>0.0</v>
      </c>
      <c r="T580" s="10">
        <v>0.0</v>
      </c>
      <c r="U580" s="10">
        <v>0.0</v>
      </c>
      <c r="V580" s="10">
        <v>0.0</v>
      </c>
      <c r="W580" s="10">
        <v>0.0</v>
      </c>
      <c r="X580" s="10">
        <v>0.0</v>
      </c>
      <c r="Y580" s="10">
        <v>0.0</v>
      </c>
      <c r="Z580" s="10">
        <v>0.225733634311512</v>
      </c>
      <c r="AA580" s="10">
        <v>0.0</v>
      </c>
      <c r="AB580" s="11">
        <v>3.12769286458673E-4</v>
      </c>
      <c r="AC580" s="9">
        <v>4.62088457492876E-5</v>
      </c>
      <c r="AD580" s="9">
        <v>0.0</v>
      </c>
      <c r="AE580" s="10">
        <v>0.0</v>
      </c>
      <c r="AF580" s="10">
        <v>0.0</v>
      </c>
      <c r="AG580" s="10">
        <v>0.0036299282014084</v>
      </c>
      <c r="AH580" s="10">
        <v>0.0</v>
      </c>
      <c r="AI580" s="9">
        <v>0.0</v>
      </c>
      <c r="AJ580" s="9">
        <v>2.6245252226537E-4</v>
      </c>
      <c r="AK580" s="9">
        <v>8.84864795478835E-4</v>
      </c>
      <c r="AL580" s="9">
        <v>0.0</v>
      </c>
      <c r="AM580" s="9">
        <v>5.35049792886488E-5</v>
      </c>
      <c r="AN580" s="9">
        <v>0.0</v>
      </c>
      <c r="AO580" s="9">
        <v>0.0</v>
      </c>
      <c r="AP580" s="9">
        <v>0.0</v>
      </c>
      <c r="AQ580" s="10">
        <v>0.0</v>
      </c>
      <c r="AR580" s="10">
        <v>0.0</v>
      </c>
      <c r="AS580" s="10">
        <v>0.0</v>
      </c>
      <c r="AT580" s="10">
        <v>0.0</v>
      </c>
      <c r="AU580" s="10">
        <v>0.0</v>
      </c>
      <c r="AV580" s="10">
        <v>0.0036299282014084</v>
      </c>
    </row>
    <row r="581">
      <c r="A581" s="6" t="s">
        <v>627</v>
      </c>
      <c r="B581" s="7">
        <v>208.0</v>
      </c>
      <c r="C581" s="8">
        <v>7.423</v>
      </c>
      <c r="D581" s="9">
        <v>0.91</v>
      </c>
      <c r="E581" s="10">
        <v>14.202</v>
      </c>
      <c r="F581" s="9">
        <v>1.40388768898488</v>
      </c>
      <c r="G581" s="9">
        <v>0.0</v>
      </c>
      <c r="H581" s="9">
        <v>0.0</v>
      </c>
      <c r="I581" s="10">
        <v>2.88184438040346</v>
      </c>
      <c r="J581" s="10">
        <v>51.6949152542373</v>
      </c>
      <c r="K581" s="10">
        <v>11.9638826185102</v>
      </c>
      <c r="L581" s="9">
        <v>0.0</v>
      </c>
      <c r="M581" s="9">
        <v>2.46679316888046</v>
      </c>
      <c r="N581" s="9">
        <v>0.0</v>
      </c>
      <c r="O581" s="9">
        <v>0.0</v>
      </c>
      <c r="P581" s="9">
        <v>0.0</v>
      </c>
      <c r="Q581" s="9">
        <v>0.0</v>
      </c>
      <c r="R581" s="9">
        <v>0.0</v>
      </c>
      <c r="S581" s="9">
        <v>0.0</v>
      </c>
      <c r="T581" s="10">
        <v>0.0</v>
      </c>
      <c r="U581" s="10">
        <v>3.43434343434343</v>
      </c>
      <c r="V581" s="10">
        <v>0.0</v>
      </c>
      <c r="W581" s="10">
        <v>3.0</v>
      </c>
      <c r="X581" s="10">
        <v>1.69491525423729</v>
      </c>
      <c r="Y581" s="10">
        <v>68.361581920904</v>
      </c>
      <c r="Z581" s="10">
        <v>11.9638826185102</v>
      </c>
      <c r="AA581" s="10">
        <v>0.0</v>
      </c>
      <c r="AB581" s="11">
        <v>0.300778446808639</v>
      </c>
      <c r="AC581" s="9">
        <v>0.0</v>
      </c>
      <c r="AD581" s="9">
        <v>0.0</v>
      </c>
      <c r="AE581" s="10">
        <v>0.331275824858647</v>
      </c>
      <c r="AF581" s="10">
        <v>20.986825886255</v>
      </c>
      <c r="AG581" s="10">
        <v>5.35338083143797</v>
      </c>
      <c r="AH581" s="10">
        <v>0.0</v>
      </c>
      <c r="AI581" s="9">
        <v>0.0</v>
      </c>
      <c r="AJ581" s="9">
        <v>0.528502546005313</v>
      </c>
      <c r="AK581" s="9">
        <v>0.0</v>
      </c>
      <c r="AL581" s="9">
        <v>0.0</v>
      </c>
      <c r="AM581" s="9">
        <v>0.0</v>
      </c>
      <c r="AN581" s="9">
        <v>0.0</v>
      </c>
      <c r="AO581" s="9">
        <v>0.0</v>
      </c>
      <c r="AP581" s="9">
        <v>0.0</v>
      </c>
      <c r="AQ581" s="10">
        <v>0.46147006904997</v>
      </c>
      <c r="AR581" s="10">
        <v>0.0</v>
      </c>
      <c r="AS581" s="10">
        <v>0.0147773827216623</v>
      </c>
      <c r="AT581" s="10">
        <v>0.343308199349305</v>
      </c>
      <c r="AU581" s="10">
        <v>27.8679984485569</v>
      </c>
      <c r="AV581" s="10">
        <v>5.35338083143797</v>
      </c>
    </row>
    <row r="582">
      <c r="A582" s="6" t="s">
        <v>628</v>
      </c>
      <c r="B582" s="7">
        <v>60.0</v>
      </c>
      <c r="C582" s="8">
        <v>2.106</v>
      </c>
      <c r="D582" s="9">
        <v>0.91</v>
      </c>
      <c r="E582" s="10">
        <v>3.35</v>
      </c>
      <c r="F582" s="9">
        <v>1.40388768898488</v>
      </c>
      <c r="G582" s="9">
        <v>0.0</v>
      </c>
      <c r="H582" s="9">
        <v>0.0</v>
      </c>
      <c r="I582" s="10">
        <v>5.04322766570605</v>
      </c>
      <c r="J582" s="10">
        <v>2.54237288135593</v>
      </c>
      <c r="K582" s="10">
        <v>1.12866817155756</v>
      </c>
      <c r="L582" s="9">
        <v>0.0</v>
      </c>
      <c r="M582" s="9">
        <v>0.94876660341556</v>
      </c>
      <c r="N582" s="9">
        <v>0.0</v>
      </c>
      <c r="O582" s="9">
        <v>3.80952380952381</v>
      </c>
      <c r="P582" s="9">
        <v>0.0</v>
      </c>
      <c r="Q582" s="9">
        <v>0.0</v>
      </c>
      <c r="R582" s="9">
        <v>0.0</v>
      </c>
      <c r="S582" s="9">
        <v>0.0</v>
      </c>
      <c r="T582" s="10">
        <v>0.0</v>
      </c>
      <c r="U582" s="10">
        <v>5.25252525252525</v>
      </c>
      <c r="V582" s="10">
        <v>0.0</v>
      </c>
      <c r="W582" s="10">
        <v>9.0</v>
      </c>
      <c r="X582" s="10">
        <v>8.47457627118644</v>
      </c>
      <c r="Y582" s="10">
        <v>0.564971751412429</v>
      </c>
      <c r="Z582" s="10">
        <v>1.12866817155756</v>
      </c>
      <c r="AA582" s="10">
        <v>0.0</v>
      </c>
      <c r="AB582" s="11">
        <v>4.87178501199565E-4</v>
      </c>
      <c r="AC582" s="9">
        <v>0.0</v>
      </c>
      <c r="AD582" s="9">
        <v>0.0</v>
      </c>
      <c r="AE582" s="10">
        <v>0.00143629740338414</v>
      </c>
      <c r="AF582" s="10">
        <v>0.00174427904097209</v>
      </c>
      <c r="AG582" s="10">
        <v>0.00435870152429401</v>
      </c>
      <c r="AH582" s="10">
        <v>0.0</v>
      </c>
      <c r="AI582" s="9">
        <v>0.0</v>
      </c>
      <c r="AJ582" s="9">
        <v>6.40677651502214E-4</v>
      </c>
      <c r="AK582" s="9">
        <v>0.0</v>
      </c>
      <c r="AL582" s="9">
        <v>5.40429379853003E-4</v>
      </c>
      <c r="AM582" s="9">
        <v>0.0</v>
      </c>
      <c r="AN582" s="9">
        <v>0.0</v>
      </c>
      <c r="AO582" s="9">
        <v>0.0</v>
      </c>
      <c r="AP582" s="9">
        <v>0.0</v>
      </c>
      <c r="AQ582" s="10">
        <v>0.00108624444277789</v>
      </c>
      <c r="AR582" s="10">
        <v>0.0</v>
      </c>
      <c r="AS582" s="10">
        <v>0.00459099398773536</v>
      </c>
      <c r="AT582" s="10">
        <v>0.00664753258007986</v>
      </c>
      <c r="AU582" s="10">
        <v>1.09861194602836E-4</v>
      </c>
      <c r="AV582" s="10">
        <v>0.00435870152429401</v>
      </c>
    </row>
    <row r="583">
      <c r="A583" s="6" t="s">
        <v>629</v>
      </c>
      <c r="B583" s="7">
        <v>13.0</v>
      </c>
      <c r="C583" s="8">
        <v>0.464</v>
      </c>
      <c r="D583" s="9">
        <v>0.91</v>
      </c>
      <c r="E583" s="10">
        <v>0.0</v>
      </c>
      <c r="F583" s="9">
        <v>1.40388768898488</v>
      </c>
      <c r="G583" s="9">
        <v>0.0</v>
      </c>
      <c r="H583" s="9">
        <v>0.0</v>
      </c>
      <c r="I583" s="10">
        <v>0.0</v>
      </c>
      <c r="J583" s="10">
        <v>0.0</v>
      </c>
      <c r="K583" s="10">
        <v>0.0</v>
      </c>
      <c r="L583" s="9">
        <v>0.0</v>
      </c>
      <c r="M583" s="9">
        <v>0.0</v>
      </c>
      <c r="N583" s="9">
        <v>7.60233918128655</v>
      </c>
      <c r="O583" s="9">
        <v>0.0</v>
      </c>
      <c r="P583" s="9">
        <v>0.0</v>
      </c>
      <c r="Q583" s="9">
        <v>0.0</v>
      </c>
      <c r="R583" s="9">
        <v>0.0</v>
      </c>
      <c r="S583" s="9">
        <v>0.0</v>
      </c>
      <c r="T583" s="10">
        <v>0.0</v>
      </c>
      <c r="U583" s="10">
        <v>0.0</v>
      </c>
      <c r="V583" s="10">
        <v>0.0</v>
      </c>
      <c r="W583" s="10">
        <v>0.0</v>
      </c>
      <c r="X583" s="10">
        <v>0.0</v>
      </c>
      <c r="Y583" s="10">
        <v>0.0</v>
      </c>
      <c r="Z583" s="10">
        <v>0.0</v>
      </c>
      <c r="AA583" s="10">
        <v>0.0</v>
      </c>
      <c r="AB583" s="11">
        <v>7.05754645434501E-4</v>
      </c>
      <c r="AC583" s="9">
        <v>0.0</v>
      </c>
      <c r="AD583" s="9">
        <v>0.0</v>
      </c>
      <c r="AE583" s="10">
        <v>0.0</v>
      </c>
      <c r="AF583" s="10">
        <v>0.0</v>
      </c>
      <c r="AG583" s="10">
        <v>0.0</v>
      </c>
      <c r="AH583" s="10">
        <v>0.0</v>
      </c>
      <c r="AI583" s="9">
        <v>0.0</v>
      </c>
      <c r="AJ583" s="9">
        <v>0.0</v>
      </c>
      <c r="AK583" s="9">
        <v>0.00382180585773303</v>
      </c>
      <c r="AL583" s="9">
        <v>0.0</v>
      </c>
      <c r="AM583" s="9">
        <v>0.0</v>
      </c>
      <c r="AN583" s="9">
        <v>0.0</v>
      </c>
      <c r="AO583" s="9">
        <v>0.0</v>
      </c>
      <c r="AP583" s="9">
        <v>0.0</v>
      </c>
      <c r="AQ583" s="10">
        <v>0.0</v>
      </c>
      <c r="AR583" s="10">
        <v>0.0</v>
      </c>
      <c r="AS583" s="10">
        <v>0.0</v>
      </c>
      <c r="AT583" s="10">
        <v>0.0</v>
      </c>
      <c r="AU583" s="10">
        <v>0.0</v>
      </c>
      <c r="AV583" s="10">
        <v>0.0</v>
      </c>
    </row>
    <row r="584">
      <c r="A584" s="6" t="s">
        <v>630</v>
      </c>
      <c r="B584" s="7">
        <v>32.0</v>
      </c>
      <c r="C584" s="8">
        <v>1.142</v>
      </c>
      <c r="D584" s="9">
        <v>2.169</v>
      </c>
      <c r="E584" s="10">
        <v>0.073</v>
      </c>
      <c r="F584" s="9">
        <v>1.29589632829374</v>
      </c>
      <c r="G584" s="9">
        <v>3.92561983471074</v>
      </c>
      <c r="H584" s="9">
        <v>0.0</v>
      </c>
      <c r="I584" s="10">
        <v>0.144092219020173</v>
      </c>
      <c r="J584" s="10">
        <v>0.0</v>
      </c>
      <c r="K584" s="10">
        <v>0.0</v>
      </c>
      <c r="L584" s="9">
        <v>0.0</v>
      </c>
      <c r="M584" s="9">
        <v>1.89753320683112</v>
      </c>
      <c r="N584" s="9">
        <v>1.16959064327485</v>
      </c>
      <c r="O584" s="9">
        <v>0.0</v>
      </c>
      <c r="P584" s="9">
        <v>4.06698564593301</v>
      </c>
      <c r="Q584" s="9">
        <v>0.0</v>
      </c>
      <c r="R584" s="9">
        <v>0.0</v>
      </c>
      <c r="S584" s="9">
        <v>4.08163265306122</v>
      </c>
      <c r="T584" s="10">
        <v>11.1111111111111</v>
      </c>
      <c r="U584" s="10">
        <v>0.0</v>
      </c>
      <c r="V584" s="10">
        <v>0.0</v>
      </c>
      <c r="W584" s="10">
        <v>0.0</v>
      </c>
      <c r="X584" s="10">
        <v>0.0</v>
      </c>
      <c r="Y584" s="10">
        <v>0.0</v>
      </c>
      <c r="Z584" s="10">
        <v>0.0</v>
      </c>
      <c r="AA584" s="10">
        <v>0.0</v>
      </c>
      <c r="AB584" s="11">
        <v>0.00266708320874379</v>
      </c>
      <c r="AC584" s="9">
        <v>0.00743686017192739</v>
      </c>
      <c r="AD584" s="9">
        <v>0.0</v>
      </c>
      <c r="AE584" s="10">
        <v>2.50247391804797E-4</v>
      </c>
      <c r="AF584" s="10">
        <v>0.0</v>
      </c>
      <c r="AG584" s="10">
        <v>0.0</v>
      </c>
      <c r="AH584" s="10">
        <v>0.0192968544347254</v>
      </c>
      <c r="AI584" s="9">
        <v>0.0</v>
      </c>
      <c r="AJ584" s="9">
        <v>0.00463477371665461</v>
      </c>
      <c r="AK584" s="9">
        <v>1.59025161519091E-4</v>
      </c>
      <c r="AL584" s="9">
        <v>0.0</v>
      </c>
      <c r="AM584" s="9">
        <v>0.00337498119082823</v>
      </c>
      <c r="AN584" s="9">
        <v>0.0</v>
      </c>
      <c r="AO584" s="9">
        <v>0.0</v>
      </c>
      <c r="AP584" s="9">
        <v>0.0446673099070746</v>
      </c>
      <c r="AQ584" s="10">
        <v>0.0</v>
      </c>
      <c r="AR584" s="10">
        <v>0.0</v>
      </c>
      <c r="AS584" s="10">
        <v>0.0</v>
      </c>
      <c r="AT584" s="10">
        <v>0.0</v>
      </c>
      <c r="AU584" s="10">
        <v>0.0</v>
      </c>
      <c r="AV584" s="10">
        <v>0.0</v>
      </c>
    </row>
    <row r="585">
      <c r="A585" s="6" t="s">
        <v>631</v>
      </c>
      <c r="B585" s="7">
        <v>33.0</v>
      </c>
      <c r="C585" s="8">
        <v>1.178</v>
      </c>
      <c r="D585" s="9">
        <v>1.749</v>
      </c>
      <c r="E585" s="10">
        <v>0.583</v>
      </c>
      <c r="F585" s="9">
        <v>1.29589632829374</v>
      </c>
      <c r="G585" s="9">
        <v>2.68595041322314</v>
      </c>
      <c r="H585" s="9">
        <v>0.0</v>
      </c>
      <c r="I585" s="10">
        <v>0.288184438040346</v>
      </c>
      <c r="J585" s="10">
        <v>0.423728813559322</v>
      </c>
      <c r="K585" s="10">
        <v>1.12866817155756</v>
      </c>
      <c r="L585" s="9">
        <v>0.0</v>
      </c>
      <c r="M585" s="9">
        <v>1.13851992409867</v>
      </c>
      <c r="N585" s="9">
        <v>2.33918128654971</v>
      </c>
      <c r="O585" s="9">
        <v>0.952380952380952</v>
      </c>
      <c r="P585" s="9">
        <v>2.39234449760766</v>
      </c>
      <c r="Q585" s="9">
        <v>0.0</v>
      </c>
      <c r="R585" s="9">
        <v>0.0</v>
      </c>
      <c r="S585" s="9">
        <v>6.12244897959184</v>
      </c>
      <c r="T585" s="10">
        <v>11.1111111111111</v>
      </c>
      <c r="U585" s="10">
        <v>0.202020202020202</v>
      </c>
      <c r="V585" s="10">
        <v>0.0</v>
      </c>
      <c r="W585" s="10">
        <v>0.0</v>
      </c>
      <c r="X585" s="10">
        <v>0.0</v>
      </c>
      <c r="Y585" s="10">
        <v>0.564971751412429</v>
      </c>
      <c r="Z585" s="10">
        <v>1.12866817155756</v>
      </c>
      <c r="AA585" s="10">
        <v>0.0</v>
      </c>
      <c r="AB585" s="11">
        <v>0.00121103653387361</v>
      </c>
      <c r="AC585" s="9">
        <v>0.00604899649734404</v>
      </c>
      <c r="AD585" s="9">
        <v>0.0</v>
      </c>
      <c r="AE585" s="10">
        <v>3.22130787934431E-4</v>
      </c>
      <c r="AF585" s="10">
        <v>4.01941129996068E-4</v>
      </c>
      <c r="AG585" s="10">
        <v>0.00192382780693288</v>
      </c>
      <c r="AH585" s="10">
        <v>0.0217399484919727</v>
      </c>
      <c r="AI585" s="9">
        <v>0.0</v>
      </c>
      <c r="AJ585" s="9">
        <v>0.00170948044997916</v>
      </c>
      <c r="AK585" s="9">
        <v>0.00115349497454392</v>
      </c>
      <c r="AL585" s="9">
        <v>1.10838059909222E-4</v>
      </c>
      <c r="AM585" s="9">
        <v>0.00273601013840008</v>
      </c>
      <c r="AN585" s="9">
        <v>0.0</v>
      </c>
      <c r="AO585" s="9">
        <v>0.0</v>
      </c>
      <c r="AP585" s="9">
        <v>0.0364094299359853</v>
      </c>
      <c r="AQ585" s="10">
        <v>5.6362081613618E-5</v>
      </c>
      <c r="AR585" s="10">
        <v>0.0</v>
      </c>
      <c r="AS585" s="10">
        <v>0.0</v>
      </c>
      <c r="AT585" s="10">
        <v>0.0</v>
      </c>
      <c r="AU585" s="10">
        <v>5.35921506661424E-4</v>
      </c>
      <c r="AV585" s="10">
        <v>0.00192382780693288</v>
      </c>
    </row>
    <row r="586">
      <c r="A586" s="6" t="s">
        <v>632</v>
      </c>
      <c r="B586" s="7">
        <v>31.0</v>
      </c>
      <c r="C586" s="8">
        <v>1.035</v>
      </c>
      <c r="D586" s="9">
        <v>1.4</v>
      </c>
      <c r="E586" s="10">
        <v>0.655</v>
      </c>
      <c r="F586" s="9">
        <v>1.29589632829374</v>
      </c>
      <c r="G586" s="9">
        <v>1.44628099173554</v>
      </c>
      <c r="H586" s="9">
        <v>5.26315789473684</v>
      </c>
      <c r="I586" s="10">
        <v>1.29682997118156</v>
      </c>
      <c r="J586" s="10">
        <v>0.0</v>
      </c>
      <c r="K586" s="10">
        <v>0.0</v>
      </c>
      <c r="L586" s="9">
        <v>0.0</v>
      </c>
      <c r="M586" s="9">
        <v>1.5180265654649</v>
      </c>
      <c r="N586" s="9">
        <v>0.0</v>
      </c>
      <c r="O586" s="9">
        <v>1.9047619047619</v>
      </c>
      <c r="P586" s="9">
        <v>1.67464114832536</v>
      </c>
      <c r="Q586" s="9">
        <v>0.0</v>
      </c>
      <c r="R586" s="9">
        <v>5.26315789473684</v>
      </c>
      <c r="S586" s="9">
        <v>0.0</v>
      </c>
      <c r="T586" s="10">
        <v>0.0</v>
      </c>
      <c r="U586" s="10">
        <v>1.01010101010101</v>
      </c>
      <c r="V586" s="10">
        <v>1.33333333333333</v>
      </c>
      <c r="W586" s="10">
        <v>3.0</v>
      </c>
      <c r="X586" s="10">
        <v>0.0</v>
      </c>
      <c r="Y586" s="10">
        <v>0.0</v>
      </c>
      <c r="Z586" s="10">
        <v>0.0</v>
      </c>
      <c r="AA586" s="10">
        <v>0.0</v>
      </c>
      <c r="AB586" s="11">
        <v>0.00684551243852405</v>
      </c>
      <c r="AC586" s="9">
        <v>0.00108329618094077</v>
      </c>
      <c r="AD586" s="9">
        <v>0.00493575583401982</v>
      </c>
      <c r="AE586" s="10">
        <v>8.10551544834379E-4</v>
      </c>
      <c r="AF586" s="10">
        <v>0.0</v>
      </c>
      <c r="AG586" s="10">
        <v>0.0</v>
      </c>
      <c r="AH586" s="10">
        <v>0.0</v>
      </c>
      <c r="AI586" s="9">
        <v>0.0</v>
      </c>
      <c r="AJ586" s="9">
        <v>0.00911964638790995</v>
      </c>
      <c r="AK586" s="9">
        <v>0.0</v>
      </c>
      <c r="AL586" s="9">
        <v>0.00729948034116539</v>
      </c>
      <c r="AM586" s="9">
        <v>0.00125434294635247</v>
      </c>
      <c r="AN586" s="9">
        <v>0.0</v>
      </c>
      <c r="AO586" s="9">
        <v>0.00493575583401982</v>
      </c>
      <c r="AP586" s="9">
        <v>0.0</v>
      </c>
      <c r="AQ586" s="10">
        <v>7.26489483010696E-4</v>
      </c>
      <c r="AR586" s="10">
        <v>6.36197562461477E-4</v>
      </c>
      <c r="AS586" s="10">
        <v>0.00155195660840154</v>
      </c>
      <c r="AT586" s="10">
        <v>0.0</v>
      </c>
      <c r="AU586" s="10">
        <v>0.0</v>
      </c>
      <c r="AV586" s="10">
        <v>0.0</v>
      </c>
    </row>
    <row r="587">
      <c r="A587" s="6" t="s">
        <v>633</v>
      </c>
      <c r="B587" s="7">
        <v>41.0</v>
      </c>
      <c r="C587" s="8">
        <v>1.428</v>
      </c>
      <c r="D587" s="9">
        <v>1.12</v>
      </c>
      <c r="E587" s="10">
        <v>1.748</v>
      </c>
      <c r="F587" s="9">
        <v>1.29589632829374</v>
      </c>
      <c r="G587" s="9">
        <v>0.826446280991736</v>
      </c>
      <c r="H587" s="9">
        <v>0.0</v>
      </c>
      <c r="I587" s="10">
        <v>1.15273775216138</v>
      </c>
      <c r="J587" s="10">
        <v>4.66101694915254</v>
      </c>
      <c r="K587" s="10">
        <v>1.12866817155756</v>
      </c>
      <c r="L587" s="9">
        <v>0.0</v>
      </c>
      <c r="M587" s="9">
        <v>1.32827324478178</v>
      </c>
      <c r="N587" s="9">
        <v>0.0</v>
      </c>
      <c r="O587" s="9">
        <v>2.38095238095238</v>
      </c>
      <c r="P587" s="9">
        <v>0.956937799043062</v>
      </c>
      <c r="Q587" s="9">
        <v>0.0</v>
      </c>
      <c r="R587" s="9">
        <v>0.0</v>
      </c>
      <c r="S587" s="9">
        <v>0.0</v>
      </c>
      <c r="T587" s="10">
        <v>0.0</v>
      </c>
      <c r="U587" s="10">
        <v>1.41414141414141</v>
      </c>
      <c r="V587" s="10">
        <v>0.0</v>
      </c>
      <c r="W587" s="10">
        <v>1.0</v>
      </c>
      <c r="X587" s="10">
        <v>18.6440677966102</v>
      </c>
      <c r="Y587" s="10">
        <v>0.0</v>
      </c>
      <c r="Z587" s="10">
        <v>1.12866817155756</v>
      </c>
      <c r="AA587" s="10">
        <v>0.0</v>
      </c>
      <c r="AB587" s="11">
        <v>0.00111282955454956</v>
      </c>
      <c r="AC587" s="9">
        <v>2.01662715335244E-4</v>
      </c>
      <c r="AD587" s="9">
        <v>0.0</v>
      </c>
      <c r="AE587" s="10">
        <v>6.49841663918279E-4</v>
      </c>
      <c r="AF587" s="10">
        <v>0.00726364024767082</v>
      </c>
      <c r="AG587" s="10">
        <v>0.168346674494623</v>
      </c>
      <c r="AH587" s="10">
        <v>0.0</v>
      </c>
      <c r="AI587" s="9">
        <v>0.0</v>
      </c>
      <c r="AJ587" s="9">
        <v>0.0010478575382343</v>
      </c>
      <c r="AK587" s="9">
        <v>0.0</v>
      </c>
      <c r="AL587" s="9">
        <v>0.00227742497554007</v>
      </c>
      <c r="AM587" s="9">
        <v>2.33504196703967E-4</v>
      </c>
      <c r="AN587" s="9">
        <v>0.0</v>
      </c>
      <c r="AO587" s="9">
        <v>0.0</v>
      </c>
      <c r="AP587" s="9">
        <v>0.0</v>
      </c>
      <c r="AQ587" s="10">
        <v>9.03794969032115E-4</v>
      </c>
      <c r="AR587" s="10">
        <v>0.0</v>
      </c>
      <c r="AS587" s="10">
        <v>3.61160508838831E-5</v>
      </c>
      <c r="AT587" s="10">
        <v>0.0290545609906833</v>
      </c>
      <c r="AU587" s="10">
        <v>0.0</v>
      </c>
      <c r="AV587" s="10">
        <v>0.168346674494623</v>
      </c>
    </row>
    <row r="588">
      <c r="A588" s="6" t="s">
        <v>634</v>
      </c>
      <c r="B588" s="7">
        <v>25.0</v>
      </c>
      <c r="C588" s="8">
        <v>0.892</v>
      </c>
      <c r="D588" s="9">
        <v>1.05</v>
      </c>
      <c r="E588" s="10">
        <v>0.728</v>
      </c>
      <c r="F588" s="9">
        <v>1.29589632829374</v>
      </c>
      <c r="G588" s="9">
        <v>0.413223140495868</v>
      </c>
      <c r="H588" s="9">
        <v>5.26315789473684</v>
      </c>
      <c r="I588" s="10">
        <v>1.29682997118156</v>
      </c>
      <c r="J588" s="10">
        <v>0.423728813559322</v>
      </c>
      <c r="K588" s="10">
        <v>0.0</v>
      </c>
      <c r="L588" s="9">
        <v>0.0</v>
      </c>
      <c r="M588" s="9">
        <v>0.759013282732448</v>
      </c>
      <c r="N588" s="9">
        <v>0.0</v>
      </c>
      <c r="O588" s="9">
        <v>3.80952380952381</v>
      </c>
      <c r="P588" s="9">
        <v>0.478468899521531</v>
      </c>
      <c r="Q588" s="9">
        <v>0.0</v>
      </c>
      <c r="R588" s="9">
        <v>5.26315789473684</v>
      </c>
      <c r="S588" s="9">
        <v>0.0</v>
      </c>
      <c r="T588" s="10">
        <v>0.0</v>
      </c>
      <c r="U588" s="10">
        <v>0.404040404040404</v>
      </c>
      <c r="V588" s="10">
        <v>0.0</v>
      </c>
      <c r="W588" s="10">
        <v>7.0</v>
      </c>
      <c r="X588" s="10">
        <v>1.69491525423729</v>
      </c>
      <c r="Y588" s="10">
        <v>0.0</v>
      </c>
      <c r="Z588" s="10">
        <v>0.0</v>
      </c>
      <c r="AA588" s="10">
        <v>0.0</v>
      </c>
      <c r="AB588" s="11">
        <v>2.95443290492182E-4</v>
      </c>
      <c r="AC588" s="9">
        <v>8.51869214844788E-5</v>
      </c>
      <c r="AD588" s="9">
        <v>0.00106772592264312</v>
      </c>
      <c r="AE588" s="10">
        <v>2.30169876076468E-4</v>
      </c>
      <c r="AF588" s="10">
        <v>1.19199708360767E-4</v>
      </c>
      <c r="AG588" s="10">
        <v>0.0</v>
      </c>
      <c r="AH588" s="10">
        <v>0.0</v>
      </c>
      <c r="AI588" s="9">
        <v>0.0</v>
      </c>
      <c r="AJ588" s="9">
        <v>3.74276978863997E-4</v>
      </c>
      <c r="AK588" s="9">
        <v>0.0</v>
      </c>
      <c r="AL588" s="9">
        <v>3.63507233973496E-4</v>
      </c>
      <c r="AM588" s="9">
        <v>9.86374880346596E-5</v>
      </c>
      <c r="AN588" s="9">
        <v>0.0</v>
      </c>
      <c r="AO588" s="9">
        <v>0.00106772592264312</v>
      </c>
      <c r="AP588" s="9">
        <v>0.0</v>
      </c>
      <c r="AQ588" s="10">
        <v>1.88274337833273E-4</v>
      </c>
      <c r="AR588" s="10">
        <v>0.0</v>
      </c>
      <c r="AS588" s="10">
        <v>6.65420967695982E-4</v>
      </c>
      <c r="AT588" s="10">
        <v>4.76798833443066E-4</v>
      </c>
      <c r="AU588" s="10">
        <v>0.0</v>
      </c>
      <c r="AV588" s="10">
        <v>0.0</v>
      </c>
    </row>
    <row r="589">
      <c r="A589" s="6" t="s">
        <v>635</v>
      </c>
      <c r="B589" s="7">
        <v>27.0</v>
      </c>
      <c r="C589" s="8">
        <v>0.928</v>
      </c>
      <c r="D589" s="9">
        <v>0.98</v>
      </c>
      <c r="E589" s="10">
        <v>0.874</v>
      </c>
      <c r="F589" s="9">
        <v>1.29589632829374</v>
      </c>
      <c r="G589" s="9">
        <v>0.413223140495868</v>
      </c>
      <c r="H589" s="9">
        <v>0.0</v>
      </c>
      <c r="I589" s="10">
        <v>1.72910662824207</v>
      </c>
      <c r="J589" s="10">
        <v>0.0</v>
      </c>
      <c r="K589" s="10">
        <v>0.0</v>
      </c>
      <c r="L589" s="9">
        <v>0.0</v>
      </c>
      <c r="M589" s="9">
        <v>0.569259962049336</v>
      </c>
      <c r="N589" s="9">
        <v>0.0</v>
      </c>
      <c r="O589" s="9">
        <v>4.28571428571429</v>
      </c>
      <c r="P589" s="9">
        <v>0.0</v>
      </c>
      <c r="Q589" s="9">
        <v>0.0</v>
      </c>
      <c r="R589" s="9">
        <v>0.0</v>
      </c>
      <c r="S589" s="9">
        <v>4.08163265306122</v>
      </c>
      <c r="T589" s="10">
        <v>0.0</v>
      </c>
      <c r="U589" s="10">
        <v>0.606060606060606</v>
      </c>
      <c r="V589" s="10">
        <v>0.0</v>
      </c>
      <c r="W589" s="10">
        <v>9.0</v>
      </c>
      <c r="X589" s="10">
        <v>0.0</v>
      </c>
      <c r="Y589" s="10">
        <v>0.0</v>
      </c>
      <c r="Z589" s="10">
        <v>0.0</v>
      </c>
      <c r="AA589" s="10">
        <v>0.0</v>
      </c>
      <c r="AB589" s="11">
        <v>0.00204033716100983</v>
      </c>
      <c r="AC589" s="9">
        <v>3.41772119389751E-4</v>
      </c>
      <c r="AD589" s="9">
        <v>0.0</v>
      </c>
      <c r="AE589" s="10">
        <v>0.00394681397215953</v>
      </c>
      <c r="AF589" s="10">
        <v>0.0</v>
      </c>
      <c r="AG589" s="10">
        <v>0.0</v>
      </c>
      <c r="AH589" s="10">
        <v>0.0</v>
      </c>
      <c r="AI589" s="9">
        <v>0.0</v>
      </c>
      <c r="AJ589" s="9">
        <v>2.4025510988899E-4</v>
      </c>
      <c r="AK589" s="9">
        <v>0.0</v>
      </c>
      <c r="AL589" s="9">
        <v>0.00839398937230289</v>
      </c>
      <c r="AM589" s="9">
        <v>0.0</v>
      </c>
      <c r="AN589" s="9">
        <v>0.0</v>
      </c>
      <c r="AO589" s="9">
        <v>0.0</v>
      </c>
      <c r="AP589" s="9">
        <v>0.0033758715466253</v>
      </c>
      <c r="AQ589" s="10">
        <v>4.21043590374005E-4</v>
      </c>
      <c r="AR589" s="10">
        <v>0.0</v>
      </c>
      <c r="AS589" s="10">
        <v>0.0253067231944358</v>
      </c>
      <c r="AT589" s="10">
        <v>0.0</v>
      </c>
      <c r="AU589" s="10">
        <v>0.0</v>
      </c>
      <c r="AV589" s="10">
        <v>0.0</v>
      </c>
    </row>
    <row r="590">
      <c r="A590" s="6" t="s">
        <v>636</v>
      </c>
      <c r="B590" s="7">
        <v>83.0</v>
      </c>
      <c r="C590" s="8">
        <v>2.926</v>
      </c>
      <c r="D590" s="9">
        <v>0.84</v>
      </c>
      <c r="E590" s="10">
        <v>5.098</v>
      </c>
      <c r="F590" s="9">
        <v>1.29589632829374</v>
      </c>
      <c r="G590" s="9">
        <v>0.0</v>
      </c>
      <c r="H590" s="9">
        <v>0.0</v>
      </c>
      <c r="I590" s="10">
        <v>6.62824207492795</v>
      </c>
      <c r="J590" s="10">
        <v>3.8135593220339</v>
      </c>
      <c r="K590" s="10">
        <v>3.38600451467269</v>
      </c>
      <c r="L590" s="9">
        <v>0.0</v>
      </c>
      <c r="M590" s="9">
        <v>1.70777988614801</v>
      </c>
      <c r="N590" s="9">
        <v>0.0</v>
      </c>
      <c r="O590" s="9">
        <v>1.42857142857143</v>
      </c>
      <c r="P590" s="9">
        <v>0.0</v>
      </c>
      <c r="Q590" s="9">
        <v>0.0</v>
      </c>
      <c r="R590" s="9">
        <v>0.0</v>
      </c>
      <c r="S590" s="9">
        <v>0.0</v>
      </c>
      <c r="T590" s="10">
        <v>33.3333333333333</v>
      </c>
      <c r="U590" s="10">
        <v>6.46464646464646</v>
      </c>
      <c r="V590" s="10">
        <v>9.33333333333333</v>
      </c>
      <c r="W590" s="10">
        <v>4.0</v>
      </c>
      <c r="X590" s="10">
        <v>15.2542372881356</v>
      </c>
      <c r="Y590" s="10">
        <v>0.0</v>
      </c>
      <c r="Z590" s="10">
        <v>3.38600451467269</v>
      </c>
      <c r="AA590" s="10">
        <v>0.0</v>
      </c>
      <c r="AB590" s="11">
        <v>0.0405801154058972</v>
      </c>
      <c r="AC590" s="9">
        <v>0.0</v>
      </c>
      <c r="AD590" s="9">
        <v>0.0</v>
      </c>
      <c r="AE590" s="10">
        <v>0.24958811094173</v>
      </c>
      <c r="AF590" s="10">
        <v>0.205742494682454</v>
      </c>
      <c r="AG590" s="10">
        <v>0.470507048563592</v>
      </c>
      <c r="AH590" s="10">
        <v>7.96545671024841</v>
      </c>
      <c r="AI590" s="9">
        <v>0.0</v>
      </c>
      <c r="AJ590" s="9">
        <v>0.0709134719952884</v>
      </c>
      <c r="AK590" s="9">
        <v>0.0</v>
      </c>
      <c r="AL590" s="9">
        <v>9.79938687351636E-4</v>
      </c>
      <c r="AM590" s="9">
        <v>0.0</v>
      </c>
      <c r="AN590" s="9">
        <v>0.0</v>
      </c>
      <c r="AO590" s="9">
        <v>0.0</v>
      </c>
      <c r="AP590" s="9">
        <v>0.0</v>
      </c>
      <c r="AQ590" s="10">
        <v>0.202929238169258</v>
      </c>
      <c r="AR590" s="10">
        <v>0.0046485258117853</v>
      </c>
      <c r="AS590" s="10">
        <v>0.00726426271658397</v>
      </c>
      <c r="AT590" s="10">
        <v>0.822969978729814</v>
      </c>
      <c r="AU590" s="10">
        <v>0.0</v>
      </c>
      <c r="AV590" s="10">
        <v>0.470507048563592</v>
      </c>
    </row>
    <row r="591">
      <c r="A591" s="6" t="s">
        <v>637</v>
      </c>
      <c r="B591" s="7">
        <v>77.0</v>
      </c>
      <c r="C591" s="8">
        <v>2.748</v>
      </c>
      <c r="D591" s="9">
        <v>0.84</v>
      </c>
      <c r="E591" s="10">
        <v>4.734</v>
      </c>
      <c r="F591" s="9">
        <v>1.29589632829374</v>
      </c>
      <c r="G591" s="9">
        <v>0.0</v>
      </c>
      <c r="H591" s="9">
        <v>0.0</v>
      </c>
      <c r="I591" s="10">
        <v>6.9164265129683</v>
      </c>
      <c r="J591" s="10">
        <v>2.96610169491525</v>
      </c>
      <c r="K591" s="10">
        <v>2.25733634311512</v>
      </c>
      <c r="L591" s="9">
        <v>33.3333333333333</v>
      </c>
      <c r="M591" s="9">
        <v>0.94876660341556</v>
      </c>
      <c r="N591" s="9">
        <v>0.0</v>
      </c>
      <c r="O591" s="9">
        <v>0.476190476190476</v>
      </c>
      <c r="P591" s="9">
        <v>0.0</v>
      </c>
      <c r="Q591" s="9">
        <v>0.0</v>
      </c>
      <c r="R591" s="9">
        <v>0.0</v>
      </c>
      <c r="S591" s="9">
        <v>0.0</v>
      </c>
      <c r="T591" s="10">
        <v>11.1111111111111</v>
      </c>
      <c r="U591" s="10">
        <v>8.48484848484848</v>
      </c>
      <c r="V591" s="10">
        <v>1.33333333333333</v>
      </c>
      <c r="W591" s="10">
        <v>4.0</v>
      </c>
      <c r="X591" s="10">
        <v>1.69491525423729</v>
      </c>
      <c r="Y591" s="10">
        <v>3.38983050847458</v>
      </c>
      <c r="Z591" s="10">
        <v>2.25733634311512</v>
      </c>
      <c r="AA591" s="10">
        <v>0.0</v>
      </c>
      <c r="AB591" s="11">
        <v>0.0960519132801213</v>
      </c>
      <c r="AC591" s="9">
        <v>0.0</v>
      </c>
      <c r="AD591" s="9">
        <v>0.0</v>
      </c>
      <c r="AE591" s="10">
        <v>0.0955292330148492</v>
      </c>
      <c r="AF591" s="10">
        <v>0.0115762155298585</v>
      </c>
      <c r="AG591" s="10">
        <v>0.233378469398961</v>
      </c>
      <c r="AH591" s="10">
        <v>0.088016320150845</v>
      </c>
      <c r="AI591" s="9">
        <v>3.45018286073075</v>
      </c>
      <c r="AJ591" s="9">
        <v>0.0508862162767994</v>
      </c>
      <c r="AK591" s="9">
        <v>0.0</v>
      </c>
      <c r="AL591" s="9">
        <v>1.13067744597866E-4</v>
      </c>
      <c r="AM591" s="9">
        <v>0.0</v>
      </c>
      <c r="AN591" s="9">
        <v>0.0</v>
      </c>
      <c r="AO591" s="9">
        <v>0.0</v>
      </c>
      <c r="AP591" s="9">
        <v>0.0</v>
      </c>
      <c r="AQ591" s="10">
        <v>0.12717494344588</v>
      </c>
      <c r="AR591" s="10">
        <v>0.00117462702423294</v>
      </c>
      <c r="AS591" s="10">
        <v>0.0246544679841967</v>
      </c>
      <c r="AT591" s="10">
        <v>0.0101414303210306</v>
      </c>
      <c r="AU591" s="10">
        <v>0.0120544772661344</v>
      </c>
      <c r="AV591" s="10">
        <v>0.233378469398961</v>
      </c>
    </row>
    <row r="592">
      <c r="A592" s="6" t="s">
        <v>638</v>
      </c>
      <c r="B592" s="7">
        <v>53.0</v>
      </c>
      <c r="C592" s="8">
        <v>1.82</v>
      </c>
      <c r="D592" s="9">
        <v>0.84</v>
      </c>
      <c r="E592" s="10">
        <v>2.84</v>
      </c>
      <c r="F592" s="9">
        <v>1.29589632829374</v>
      </c>
      <c r="G592" s="9">
        <v>0.0</v>
      </c>
      <c r="H592" s="9">
        <v>0.0</v>
      </c>
      <c r="I592" s="10">
        <v>5.61959654178674</v>
      </c>
      <c r="J592" s="10">
        <v>0.0</v>
      </c>
      <c r="K592" s="10">
        <v>0.0</v>
      </c>
      <c r="L592" s="9">
        <v>0.0</v>
      </c>
      <c r="M592" s="9">
        <v>1.89753320683112</v>
      </c>
      <c r="N592" s="9">
        <v>0.0</v>
      </c>
      <c r="O592" s="9">
        <v>0.952380952380952</v>
      </c>
      <c r="P592" s="9">
        <v>0.0</v>
      </c>
      <c r="Q592" s="9">
        <v>0.0</v>
      </c>
      <c r="R592" s="9">
        <v>0.0</v>
      </c>
      <c r="S592" s="9">
        <v>0.0</v>
      </c>
      <c r="T592" s="10">
        <v>0.0</v>
      </c>
      <c r="U592" s="10">
        <v>6.86868686868687</v>
      </c>
      <c r="V592" s="10">
        <v>0.0</v>
      </c>
      <c r="W592" s="10">
        <v>5.0</v>
      </c>
      <c r="X592" s="10">
        <v>0.0</v>
      </c>
      <c r="Y592" s="10">
        <v>0.0</v>
      </c>
      <c r="Z592" s="10">
        <v>0.0</v>
      </c>
      <c r="AA592" s="10">
        <v>0.0</v>
      </c>
      <c r="AB592" s="11">
        <v>1.37462711578889E-4</v>
      </c>
      <c r="AC592" s="9">
        <v>0.0</v>
      </c>
      <c r="AD592" s="9">
        <v>0.0</v>
      </c>
      <c r="AE592" s="10">
        <v>9.87555677001542E-4</v>
      </c>
      <c r="AF592" s="10">
        <v>0.0</v>
      </c>
      <c r="AG592" s="10">
        <v>0.0</v>
      </c>
      <c r="AH592" s="10">
        <v>0.0</v>
      </c>
      <c r="AI592" s="9">
        <v>0.0</v>
      </c>
      <c r="AJ592" s="9">
        <v>2.11190260672696E-4</v>
      </c>
      <c r="AK592" s="9">
        <v>0.0</v>
      </c>
      <c r="AL592" s="9">
        <v>7.61581121311429E-5</v>
      </c>
      <c r="AM592" s="9">
        <v>0.0</v>
      </c>
      <c r="AN592" s="9">
        <v>0.0</v>
      </c>
      <c r="AO592" s="9">
        <v>0.0</v>
      </c>
      <c r="AP592" s="9">
        <v>0.0</v>
      </c>
      <c r="AQ592" s="10">
        <v>0.00114121475869801</v>
      </c>
      <c r="AR592" s="10">
        <v>0.0</v>
      </c>
      <c r="AS592" s="10">
        <v>0.00120462334283554</v>
      </c>
      <c r="AT592" s="10">
        <v>0.0</v>
      </c>
      <c r="AU592" s="10">
        <v>0.0</v>
      </c>
      <c r="AV592" s="10">
        <v>0.0</v>
      </c>
    </row>
    <row r="593">
      <c r="A593" s="6" t="s">
        <v>639</v>
      </c>
      <c r="B593" s="7">
        <v>42.0</v>
      </c>
      <c r="C593" s="8">
        <v>1.463</v>
      </c>
      <c r="D593" s="9">
        <v>0.84</v>
      </c>
      <c r="E593" s="10">
        <v>2.112</v>
      </c>
      <c r="F593" s="9">
        <v>1.29589632829374</v>
      </c>
      <c r="G593" s="9">
        <v>0.0</v>
      </c>
      <c r="H593" s="9">
        <v>0.0</v>
      </c>
      <c r="I593" s="10">
        <v>4.17867435158501</v>
      </c>
      <c r="J593" s="10">
        <v>0.0</v>
      </c>
      <c r="K593" s="10">
        <v>0.0</v>
      </c>
      <c r="L593" s="9">
        <v>0.0</v>
      </c>
      <c r="M593" s="9">
        <v>2.08728652751423</v>
      </c>
      <c r="N593" s="9">
        <v>0.0</v>
      </c>
      <c r="O593" s="9">
        <v>0.476190476190476</v>
      </c>
      <c r="P593" s="9">
        <v>0.0</v>
      </c>
      <c r="Q593" s="9">
        <v>0.0</v>
      </c>
      <c r="R593" s="9">
        <v>0.0</v>
      </c>
      <c r="S593" s="9">
        <v>0.0</v>
      </c>
      <c r="T593" s="10">
        <v>0.0</v>
      </c>
      <c r="U593" s="10">
        <v>5.25252525252525</v>
      </c>
      <c r="V593" s="10">
        <v>0.0</v>
      </c>
      <c r="W593" s="10">
        <v>3.0</v>
      </c>
      <c r="X593" s="10">
        <v>0.0</v>
      </c>
      <c r="Y593" s="10">
        <v>0.0</v>
      </c>
      <c r="Z593" s="10">
        <v>0.0</v>
      </c>
      <c r="AA593" s="10">
        <v>0.0</v>
      </c>
      <c r="AB593" s="11">
        <v>1.04157357198976E-4</v>
      </c>
      <c r="AC593" s="9">
        <v>0.0</v>
      </c>
      <c r="AD593" s="9">
        <v>0.0</v>
      </c>
      <c r="AE593" s="10">
        <v>8.23868938710911E-4</v>
      </c>
      <c r="AF593" s="10">
        <v>0.0</v>
      </c>
      <c r="AG593" s="10">
        <v>0.0</v>
      </c>
      <c r="AH593" s="10">
        <v>0.0</v>
      </c>
      <c r="AI593" s="9">
        <v>0.0</v>
      </c>
      <c r="AJ593" s="9">
        <v>6.72898100695099E-5</v>
      </c>
      <c r="AK593" s="9">
        <v>0.0</v>
      </c>
      <c r="AL593" s="9">
        <v>2.90418965998192E-4</v>
      </c>
      <c r="AM593" s="9">
        <v>0.0</v>
      </c>
      <c r="AN593" s="9">
        <v>0.0</v>
      </c>
      <c r="AO593" s="9">
        <v>0.0</v>
      </c>
      <c r="AP593" s="9">
        <v>0.0</v>
      </c>
      <c r="AQ593" s="10">
        <v>0.00111077316101089</v>
      </c>
      <c r="AR593" s="10">
        <v>0.0</v>
      </c>
      <c r="AS593" s="10">
        <v>2.19323287649812E-4</v>
      </c>
      <c r="AT593" s="10">
        <v>0.0</v>
      </c>
      <c r="AU593" s="10">
        <v>0.0</v>
      </c>
      <c r="AV593" s="10">
        <v>0.0</v>
      </c>
    </row>
    <row r="594">
      <c r="A594" s="6" t="s">
        <v>640</v>
      </c>
      <c r="B594" s="7">
        <v>19.0</v>
      </c>
      <c r="C594" s="8">
        <v>0.678</v>
      </c>
      <c r="D594" s="9">
        <v>1.26</v>
      </c>
      <c r="E594" s="10">
        <v>0.073</v>
      </c>
      <c r="F594" s="9">
        <v>1.18790496760259</v>
      </c>
      <c r="G594" s="9">
        <v>1.44628099173554</v>
      </c>
      <c r="H594" s="9">
        <v>0.0</v>
      </c>
      <c r="I594" s="10">
        <v>0.144092219020173</v>
      </c>
      <c r="J594" s="10">
        <v>0.0</v>
      </c>
      <c r="K594" s="10">
        <v>0.0</v>
      </c>
      <c r="L594" s="9">
        <v>0.0</v>
      </c>
      <c r="M594" s="9">
        <v>0.94876660341556</v>
      </c>
      <c r="N594" s="9">
        <v>3.50877192982456</v>
      </c>
      <c r="O594" s="9">
        <v>0.0</v>
      </c>
      <c r="P594" s="9">
        <v>1.19617224880383</v>
      </c>
      <c r="Q594" s="9">
        <v>0.0</v>
      </c>
      <c r="R594" s="9">
        <v>0.0</v>
      </c>
      <c r="S594" s="9">
        <v>4.08163265306122</v>
      </c>
      <c r="T594" s="10">
        <v>11.1111111111111</v>
      </c>
      <c r="U594" s="10">
        <v>0.0</v>
      </c>
      <c r="V594" s="10">
        <v>0.0</v>
      </c>
      <c r="W594" s="10">
        <v>0.0</v>
      </c>
      <c r="X594" s="10">
        <v>0.0</v>
      </c>
      <c r="Y594" s="10">
        <v>0.0</v>
      </c>
      <c r="Z594" s="10">
        <v>0.0</v>
      </c>
      <c r="AA594" s="10">
        <v>0.0</v>
      </c>
      <c r="AB594" s="11">
        <v>3.48646222831445E-4</v>
      </c>
      <c r="AC594" s="9">
        <v>0.00305707441649834</v>
      </c>
      <c r="AD594" s="9">
        <v>0.0</v>
      </c>
      <c r="AE594" s="10">
        <v>0.00163924604479313</v>
      </c>
      <c r="AF594" s="10">
        <v>0.0</v>
      </c>
      <c r="AG594" s="10">
        <v>0.0</v>
      </c>
      <c r="AH594" s="10">
        <v>0.126404083898492</v>
      </c>
      <c r="AI594" s="9">
        <v>0.0</v>
      </c>
      <c r="AJ594" s="9">
        <v>2.7322452953837E-4</v>
      </c>
      <c r="AK594" s="9">
        <v>0.00104594780862689</v>
      </c>
      <c r="AL594" s="9">
        <v>0.0</v>
      </c>
      <c r="AM594" s="9">
        <v>0.00168760681887864</v>
      </c>
      <c r="AN594" s="9">
        <v>0.0</v>
      </c>
      <c r="AO594" s="9">
        <v>0.0</v>
      </c>
      <c r="AP594" s="9">
        <v>0.0158000891284474</v>
      </c>
      <c r="AQ594" s="10">
        <v>0.0</v>
      </c>
      <c r="AR594" s="10">
        <v>0.0</v>
      </c>
      <c r="AS594" s="10">
        <v>0.0</v>
      </c>
      <c r="AT594" s="10">
        <v>0.0</v>
      </c>
      <c r="AU594" s="10">
        <v>0.0</v>
      </c>
      <c r="AV594" s="10">
        <v>0.0</v>
      </c>
    </row>
    <row r="595">
      <c r="A595" s="6" t="s">
        <v>641</v>
      </c>
      <c r="B595" s="7">
        <v>16.0</v>
      </c>
      <c r="C595" s="8">
        <v>0.571</v>
      </c>
      <c r="D595" s="9">
        <v>1.12</v>
      </c>
      <c r="E595" s="10">
        <v>0.0</v>
      </c>
      <c r="F595" s="9">
        <v>1.18790496760259</v>
      </c>
      <c r="G595" s="9">
        <v>1.03305785123967</v>
      </c>
      <c r="H595" s="9">
        <v>0.0</v>
      </c>
      <c r="I595" s="10">
        <v>0.0</v>
      </c>
      <c r="J595" s="10">
        <v>0.0</v>
      </c>
      <c r="K595" s="10">
        <v>0.0</v>
      </c>
      <c r="L595" s="9">
        <v>0.0</v>
      </c>
      <c r="M595" s="9">
        <v>0.379506641366224</v>
      </c>
      <c r="N595" s="9">
        <v>0.584795321637427</v>
      </c>
      <c r="O595" s="9">
        <v>3.80952380952381</v>
      </c>
      <c r="P595" s="9">
        <v>0.717703349282297</v>
      </c>
      <c r="Q595" s="9">
        <v>0.0</v>
      </c>
      <c r="R595" s="9">
        <v>0.0</v>
      </c>
      <c r="S595" s="9">
        <v>4.08163265306122</v>
      </c>
      <c r="T595" s="10">
        <v>0.0</v>
      </c>
      <c r="U595" s="10">
        <v>0.0</v>
      </c>
      <c r="V595" s="10">
        <v>0.0</v>
      </c>
      <c r="W595" s="10">
        <v>0.0</v>
      </c>
      <c r="X595" s="10">
        <v>0.0</v>
      </c>
      <c r="Y595" s="10">
        <v>0.0</v>
      </c>
      <c r="Z595" s="10">
        <v>0.0</v>
      </c>
      <c r="AA595" s="10">
        <v>0.0</v>
      </c>
      <c r="AB595" s="11">
        <v>0.00168579889738533</v>
      </c>
      <c r="AC595" s="9">
        <v>0.00397078055463638</v>
      </c>
      <c r="AD595" s="9">
        <v>0.0</v>
      </c>
      <c r="AE595" s="10">
        <v>0.0</v>
      </c>
      <c r="AF595" s="10">
        <v>0.0</v>
      </c>
      <c r="AG595" s="10">
        <v>0.0</v>
      </c>
      <c r="AH595" s="10">
        <v>0.0</v>
      </c>
      <c r="AI595" s="9">
        <v>0.0</v>
      </c>
      <c r="AJ595" s="9">
        <v>4.23810582712573E-5</v>
      </c>
      <c r="AK595" s="9">
        <v>2.26701671046979E-4</v>
      </c>
      <c r="AL595" s="9">
        <v>0.0071426141691468</v>
      </c>
      <c r="AM595" s="9">
        <v>1.44414309638648E-4</v>
      </c>
      <c r="AN595" s="9">
        <v>0.0</v>
      </c>
      <c r="AO595" s="9">
        <v>0.0</v>
      </c>
      <c r="AP595" s="9">
        <v>0.0379896450411235</v>
      </c>
      <c r="AQ595" s="10">
        <v>0.0</v>
      </c>
      <c r="AR595" s="10">
        <v>0.0</v>
      </c>
      <c r="AS595" s="10">
        <v>0.0</v>
      </c>
      <c r="AT595" s="10">
        <v>0.0</v>
      </c>
      <c r="AU595" s="10">
        <v>0.0</v>
      </c>
      <c r="AV595" s="10">
        <v>0.0</v>
      </c>
    </row>
    <row r="596">
      <c r="A596" s="6" t="s">
        <v>642</v>
      </c>
      <c r="B596" s="7">
        <v>59.0</v>
      </c>
      <c r="C596" s="8">
        <v>2.07</v>
      </c>
      <c r="D596" s="9">
        <v>0.98</v>
      </c>
      <c r="E596" s="10">
        <v>3.205</v>
      </c>
      <c r="F596" s="9">
        <v>1.18790496760259</v>
      </c>
      <c r="G596" s="9">
        <v>0.619834710743802</v>
      </c>
      <c r="H596" s="9">
        <v>0.0</v>
      </c>
      <c r="I596" s="10">
        <v>2.44956772334294</v>
      </c>
      <c r="J596" s="10">
        <v>5.08474576271186</v>
      </c>
      <c r="K596" s="10">
        <v>3.38600451467269</v>
      </c>
      <c r="L596" s="9">
        <v>0.0</v>
      </c>
      <c r="M596" s="9">
        <v>1.32827324478178</v>
      </c>
      <c r="N596" s="9">
        <v>0.0</v>
      </c>
      <c r="O596" s="9">
        <v>1.9047619047619</v>
      </c>
      <c r="P596" s="9">
        <v>0.717703349282297</v>
      </c>
      <c r="Q596" s="9">
        <v>0.0</v>
      </c>
      <c r="R596" s="9">
        <v>0.0</v>
      </c>
      <c r="S596" s="9">
        <v>0.0</v>
      </c>
      <c r="T596" s="10">
        <v>0.0</v>
      </c>
      <c r="U596" s="10">
        <v>3.43434343434343</v>
      </c>
      <c r="V596" s="10">
        <v>0.0</v>
      </c>
      <c r="W596" s="10">
        <v>0.0</v>
      </c>
      <c r="X596" s="10">
        <v>18.6440677966102</v>
      </c>
      <c r="Y596" s="10">
        <v>0.564971751412429</v>
      </c>
      <c r="Z596" s="10">
        <v>3.38600451467269</v>
      </c>
      <c r="AA596" s="10">
        <v>0.0</v>
      </c>
      <c r="AB596" s="11">
        <v>0.00308104283159351</v>
      </c>
      <c r="AC596" s="9">
        <v>4.91878940233275E-4</v>
      </c>
      <c r="AD596" s="9">
        <v>0.0</v>
      </c>
      <c r="AE596" s="10">
        <v>0.002243621903868</v>
      </c>
      <c r="AF596" s="10">
        <v>0.00983661105164842</v>
      </c>
      <c r="AG596" s="10">
        <v>0.0896151412366142</v>
      </c>
      <c r="AH596" s="10">
        <v>0.0</v>
      </c>
      <c r="AI596" s="9">
        <v>0.0</v>
      </c>
      <c r="AJ596" s="9">
        <v>0.00530674282573977</v>
      </c>
      <c r="AK596" s="9">
        <v>0.0</v>
      </c>
      <c r="AL596" s="9">
        <v>2.68534251860629E-4</v>
      </c>
      <c r="AM596" s="9">
        <v>5.69544036059581E-4</v>
      </c>
      <c r="AN596" s="9">
        <v>0.0</v>
      </c>
      <c r="AO596" s="9">
        <v>0.0</v>
      </c>
      <c r="AP596" s="9">
        <v>0.0</v>
      </c>
      <c r="AQ596" s="10">
        <v>0.00314560323491796</v>
      </c>
      <c r="AR596" s="10">
        <v>0.0</v>
      </c>
      <c r="AS596" s="10">
        <v>0.0</v>
      </c>
      <c r="AT596" s="10">
        <v>0.0382149201468106</v>
      </c>
      <c r="AU596" s="10">
        <v>3.77174686594381E-4</v>
      </c>
      <c r="AV596" s="10">
        <v>0.0896151412366142</v>
      </c>
    </row>
    <row r="597">
      <c r="A597" s="6" t="s">
        <v>643</v>
      </c>
      <c r="B597" s="7">
        <v>34.0</v>
      </c>
      <c r="C597" s="8">
        <v>1.142</v>
      </c>
      <c r="D597" s="9">
        <v>0.84</v>
      </c>
      <c r="E597" s="10">
        <v>1.457</v>
      </c>
      <c r="F597" s="9">
        <v>1.18790496760259</v>
      </c>
      <c r="G597" s="9">
        <v>0.206611570247934</v>
      </c>
      <c r="H597" s="9">
        <v>0.0</v>
      </c>
      <c r="I597" s="10">
        <v>2.16138328530259</v>
      </c>
      <c r="J597" s="10">
        <v>0.423728813559322</v>
      </c>
      <c r="K597" s="10">
        <v>0.90293453724605</v>
      </c>
      <c r="L597" s="9">
        <v>0.0</v>
      </c>
      <c r="M597" s="9">
        <v>1.70777988614801</v>
      </c>
      <c r="N597" s="9">
        <v>0.0</v>
      </c>
      <c r="O597" s="9">
        <v>0.952380952380952</v>
      </c>
      <c r="P597" s="9">
        <v>0.239234449760766</v>
      </c>
      <c r="Q597" s="9">
        <v>0.0</v>
      </c>
      <c r="R597" s="9">
        <v>0.0</v>
      </c>
      <c r="S597" s="9">
        <v>0.0</v>
      </c>
      <c r="T597" s="10">
        <v>0.0</v>
      </c>
      <c r="U597" s="10">
        <v>3.03030303030303</v>
      </c>
      <c r="V597" s="10">
        <v>0.0</v>
      </c>
      <c r="W597" s="10">
        <v>0.0</v>
      </c>
      <c r="X597" s="10">
        <v>0.0</v>
      </c>
      <c r="Y597" s="10">
        <v>0.564971751412429</v>
      </c>
      <c r="Z597" s="10">
        <v>0.90293453724605</v>
      </c>
      <c r="AA597" s="10">
        <v>0.0</v>
      </c>
      <c r="AB597" s="11">
        <v>5.63580683351817E-5</v>
      </c>
      <c r="AC597" s="9">
        <v>0.00166152986274589</v>
      </c>
      <c r="AD597" s="9">
        <v>0.0</v>
      </c>
      <c r="AE597" s="10">
        <v>2.57509816293152E-4</v>
      </c>
      <c r="AF597" s="10">
        <v>9.07059075929932E-5</v>
      </c>
      <c r="AG597" s="10">
        <v>9.04029881940803E-4</v>
      </c>
      <c r="AH597" s="10">
        <v>0.0</v>
      </c>
      <c r="AI597" s="9">
        <v>0.0</v>
      </c>
      <c r="AJ597" s="9">
        <v>4.34594071294203E-5</v>
      </c>
      <c r="AK597" s="9">
        <v>0.0</v>
      </c>
      <c r="AL597" s="9">
        <v>1.39449827243685E-4</v>
      </c>
      <c r="AM597" s="9">
        <v>0.00192387668317945</v>
      </c>
      <c r="AN597" s="9">
        <v>0.0</v>
      </c>
      <c r="AO597" s="9">
        <v>0.0</v>
      </c>
      <c r="AP597" s="9">
        <v>0.0</v>
      </c>
      <c r="AQ597" s="10">
        <v>3.6103396466151E-4</v>
      </c>
      <c r="AR597" s="10">
        <v>0.0</v>
      </c>
      <c r="AS597" s="10">
        <v>0.0</v>
      </c>
      <c r="AT597" s="10">
        <v>0.0</v>
      </c>
      <c r="AU597" s="10">
        <v>1.20941210123991E-4</v>
      </c>
      <c r="AV597" s="10">
        <v>9.04029881940803E-4</v>
      </c>
    </row>
    <row r="598">
      <c r="A598" s="6" t="s">
        <v>644</v>
      </c>
      <c r="B598" s="7">
        <v>51.0</v>
      </c>
      <c r="C598" s="8">
        <v>1.784</v>
      </c>
      <c r="D598" s="9">
        <v>0.77</v>
      </c>
      <c r="E598" s="10">
        <v>2.84</v>
      </c>
      <c r="F598" s="9">
        <v>1.18790496760259</v>
      </c>
      <c r="G598" s="9">
        <v>0.0</v>
      </c>
      <c r="H598" s="9">
        <v>0.0</v>
      </c>
      <c r="I598" s="10">
        <v>3.45821325648415</v>
      </c>
      <c r="J598" s="10">
        <v>4.23728813559322</v>
      </c>
      <c r="K598" s="10">
        <v>1.12866817155756</v>
      </c>
      <c r="L598" s="9">
        <v>0.0</v>
      </c>
      <c r="M598" s="9">
        <v>0.759013282732448</v>
      </c>
      <c r="N598" s="9">
        <v>2.33918128654971</v>
      </c>
      <c r="O598" s="9">
        <v>1.42857142857143</v>
      </c>
      <c r="P598" s="9">
        <v>0.0</v>
      </c>
      <c r="Q598" s="9">
        <v>0.0</v>
      </c>
      <c r="R598" s="9">
        <v>0.0</v>
      </c>
      <c r="S598" s="9">
        <v>0.0</v>
      </c>
      <c r="T598" s="10">
        <v>0.0</v>
      </c>
      <c r="U598" s="10">
        <v>2.22222222222222</v>
      </c>
      <c r="V598" s="10">
        <v>10.6666666666667</v>
      </c>
      <c r="W598" s="10">
        <v>5.0</v>
      </c>
      <c r="X598" s="10">
        <v>13.5593220338983</v>
      </c>
      <c r="Y598" s="10">
        <v>1.12994350282486</v>
      </c>
      <c r="Z598" s="10">
        <v>1.12866817155756</v>
      </c>
      <c r="AA598" s="10">
        <v>0.0</v>
      </c>
      <c r="AB598" s="11">
        <v>0.0265856571713719</v>
      </c>
      <c r="AC598" s="9">
        <v>0.0</v>
      </c>
      <c r="AD598" s="9">
        <v>0.0</v>
      </c>
      <c r="AE598" s="10">
        <v>0.00865488530204105</v>
      </c>
      <c r="AF598" s="10">
        <v>0.0949403935464136</v>
      </c>
      <c r="AG598" s="10">
        <v>0.291279248553201</v>
      </c>
      <c r="AH598" s="10">
        <v>0.0</v>
      </c>
      <c r="AI598" s="9">
        <v>0.0</v>
      </c>
      <c r="AJ598" s="9">
        <v>0.0392716487878483</v>
      </c>
      <c r="AK598" s="9">
        <v>0.0223314149000063</v>
      </c>
      <c r="AL598" s="9">
        <v>4.92798483777209E-4</v>
      </c>
      <c r="AM598" s="9">
        <v>0.0</v>
      </c>
      <c r="AN598" s="9">
        <v>0.0</v>
      </c>
      <c r="AO598" s="9">
        <v>0.0</v>
      </c>
      <c r="AP598" s="9">
        <v>0.0</v>
      </c>
      <c r="AQ598" s="10">
        <v>0.00354415416720462</v>
      </c>
      <c r="AR598" s="10">
        <v>0.0524506414542766</v>
      </c>
      <c r="AS598" s="10">
        <v>0.00318335977779459</v>
      </c>
      <c r="AT598" s="10">
        <v>0.374477102109389</v>
      </c>
      <c r="AU598" s="10">
        <v>0.00176149069208847</v>
      </c>
      <c r="AV598" s="10">
        <v>0.291279248553201</v>
      </c>
    </row>
    <row r="599">
      <c r="A599" s="6" t="s">
        <v>645</v>
      </c>
      <c r="B599" s="7">
        <v>56.0</v>
      </c>
      <c r="C599" s="8">
        <v>1.963</v>
      </c>
      <c r="D599" s="9">
        <v>0.7</v>
      </c>
      <c r="E599" s="10">
        <v>3.277</v>
      </c>
      <c r="F599" s="9">
        <v>1.07991360691145</v>
      </c>
      <c r="G599" s="9">
        <v>0.0</v>
      </c>
      <c r="H599" s="9">
        <v>0.0</v>
      </c>
      <c r="I599" s="10">
        <v>6.48414985590778</v>
      </c>
      <c r="J599" s="10">
        <v>0.0</v>
      </c>
      <c r="K599" s="10">
        <v>0.0</v>
      </c>
      <c r="L599" s="9">
        <v>0.0</v>
      </c>
      <c r="M599" s="9">
        <v>1.13851992409867</v>
      </c>
      <c r="N599" s="9">
        <v>0.0</v>
      </c>
      <c r="O599" s="9">
        <v>1.9047619047619</v>
      </c>
      <c r="P599" s="9">
        <v>0.0</v>
      </c>
      <c r="Q599" s="9">
        <v>0.0</v>
      </c>
      <c r="R599" s="9">
        <v>0.0</v>
      </c>
      <c r="S599" s="9">
        <v>0.0</v>
      </c>
      <c r="T599" s="10">
        <v>0.0</v>
      </c>
      <c r="U599" s="10">
        <v>8.68686868686869</v>
      </c>
      <c r="V599" s="10">
        <v>0.0</v>
      </c>
      <c r="W599" s="10">
        <v>2.0</v>
      </c>
      <c r="X599" s="10">
        <v>0.0</v>
      </c>
      <c r="Y599" s="10">
        <v>0.0</v>
      </c>
      <c r="Z599" s="10">
        <v>0.0</v>
      </c>
      <c r="AA599" s="10">
        <v>0.0</v>
      </c>
      <c r="AB599" s="11">
        <v>2.71351406951168E-5</v>
      </c>
      <c r="AC599" s="9">
        <v>0.0</v>
      </c>
      <c r="AD599" s="9">
        <v>0.0</v>
      </c>
      <c r="AE599" s="10">
        <v>2.16396020019358E-4</v>
      </c>
      <c r="AF599" s="10">
        <v>0.0</v>
      </c>
      <c r="AG599" s="10">
        <v>0.0</v>
      </c>
      <c r="AH599" s="10">
        <v>0.0</v>
      </c>
      <c r="AI599" s="9">
        <v>0.0</v>
      </c>
      <c r="AJ599" s="9">
        <v>4.3228391748095E-5</v>
      </c>
      <c r="AK599" s="9">
        <v>0.0</v>
      </c>
      <c r="AL599" s="9">
        <v>1.11703706306289E-5</v>
      </c>
      <c r="AM599" s="9">
        <v>0.0</v>
      </c>
      <c r="AN599" s="9">
        <v>0.0</v>
      </c>
      <c r="AO599" s="9">
        <v>0.0</v>
      </c>
      <c r="AP599" s="9">
        <v>0.0</v>
      </c>
      <c r="AQ599" s="10">
        <v>2.95699461024766E-4</v>
      </c>
      <c r="AR599" s="10">
        <v>0.0</v>
      </c>
      <c r="AS599" s="10">
        <v>3.80760468617534E-5</v>
      </c>
      <c r="AT599" s="10">
        <v>0.0</v>
      </c>
      <c r="AU599" s="10">
        <v>0.0</v>
      </c>
      <c r="AV599" s="10">
        <v>0.0</v>
      </c>
    </row>
    <row r="600">
      <c r="A600" s="6" t="s">
        <v>646</v>
      </c>
      <c r="B600" s="7">
        <v>32.0</v>
      </c>
      <c r="C600" s="8">
        <v>1.142</v>
      </c>
      <c r="D600" s="9">
        <v>0.7</v>
      </c>
      <c r="E600" s="10">
        <v>1.602</v>
      </c>
      <c r="F600" s="9">
        <v>1.07991360691145</v>
      </c>
      <c r="G600" s="9">
        <v>0.0</v>
      </c>
      <c r="H600" s="9">
        <v>0.0</v>
      </c>
      <c r="I600" s="10">
        <v>1.44092219020173</v>
      </c>
      <c r="J600" s="10">
        <v>1.27118644067797</v>
      </c>
      <c r="K600" s="10">
        <v>2.03160270880361</v>
      </c>
      <c r="L600" s="9">
        <v>0.0</v>
      </c>
      <c r="M600" s="9">
        <v>1.32827324478178</v>
      </c>
      <c r="N600" s="9">
        <v>0.0</v>
      </c>
      <c r="O600" s="9">
        <v>1.42857142857143</v>
      </c>
      <c r="P600" s="9">
        <v>0.0</v>
      </c>
      <c r="Q600" s="9">
        <v>0.0</v>
      </c>
      <c r="R600" s="9">
        <v>0.0</v>
      </c>
      <c r="S600" s="9">
        <v>0.0</v>
      </c>
      <c r="T600" s="10">
        <v>0.0</v>
      </c>
      <c r="U600" s="10">
        <v>2.02020202020202</v>
      </c>
      <c r="V600" s="10">
        <v>0.0</v>
      </c>
      <c r="W600" s="10">
        <v>0.0</v>
      </c>
      <c r="X600" s="10">
        <v>5.08474576271186</v>
      </c>
      <c r="Y600" s="10">
        <v>0.0</v>
      </c>
      <c r="Z600" s="10">
        <v>2.03160270880361</v>
      </c>
      <c r="AA600" s="10">
        <v>0.0</v>
      </c>
      <c r="AB600" s="11">
        <v>0.0779515190854654</v>
      </c>
      <c r="AC600" s="9">
        <v>0.0</v>
      </c>
      <c r="AD600" s="9">
        <v>0.0</v>
      </c>
      <c r="AE600" s="10">
        <v>0.339082129855719</v>
      </c>
      <c r="AF600" s="10">
        <v>0.419874746121068</v>
      </c>
      <c r="AG600" s="10">
        <v>0.903305074780938</v>
      </c>
      <c r="AH600" s="10">
        <v>0.0</v>
      </c>
      <c r="AI600" s="9">
        <v>0.0</v>
      </c>
      <c r="AJ600" s="9">
        <v>0.136187031579143</v>
      </c>
      <c r="AK600" s="9">
        <v>0.0</v>
      </c>
      <c r="AL600" s="9">
        <v>0.00196448109968002</v>
      </c>
      <c r="AM600" s="9">
        <v>0.0</v>
      </c>
      <c r="AN600" s="9">
        <v>0.0</v>
      </c>
      <c r="AO600" s="9">
        <v>0.0</v>
      </c>
      <c r="AP600" s="9">
        <v>0.0</v>
      </c>
      <c r="AQ600" s="10">
        <v>0.475399996201756</v>
      </c>
      <c r="AR600" s="10">
        <v>0.0</v>
      </c>
      <c r="AS600" s="10">
        <v>0.0</v>
      </c>
      <c r="AT600" s="10">
        <v>1.67949898448427</v>
      </c>
      <c r="AU600" s="10">
        <v>0.0</v>
      </c>
      <c r="AV600" s="10">
        <v>0.903305074780938</v>
      </c>
    </row>
    <row r="601">
      <c r="A601" s="6" t="s">
        <v>647</v>
      </c>
      <c r="B601" s="7">
        <v>32.0</v>
      </c>
      <c r="C601" s="8">
        <v>1.106</v>
      </c>
      <c r="D601" s="9">
        <v>0.7</v>
      </c>
      <c r="E601" s="10">
        <v>1.529</v>
      </c>
      <c r="F601" s="9">
        <v>1.07991360691145</v>
      </c>
      <c r="G601" s="9">
        <v>0.0</v>
      </c>
      <c r="H601" s="9">
        <v>0.0</v>
      </c>
      <c r="I601" s="10">
        <v>2.88184438040346</v>
      </c>
      <c r="J601" s="10">
        <v>0.423728813559322</v>
      </c>
      <c r="K601" s="10">
        <v>0.0</v>
      </c>
      <c r="L601" s="9">
        <v>0.0</v>
      </c>
      <c r="M601" s="9">
        <v>1.32827324478178</v>
      </c>
      <c r="N601" s="9">
        <v>0.584795321637427</v>
      </c>
      <c r="O601" s="9">
        <v>0.952380952380952</v>
      </c>
      <c r="P601" s="9">
        <v>0.0</v>
      </c>
      <c r="Q601" s="9">
        <v>0.0</v>
      </c>
      <c r="R601" s="9">
        <v>0.0</v>
      </c>
      <c r="S601" s="9">
        <v>0.0</v>
      </c>
      <c r="T601" s="10">
        <v>0.0</v>
      </c>
      <c r="U601" s="10">
        <v>3.63636363636364</v>
      </c>
      <c r="V601" s="10">
        <v>0.0</v>
      </c>
      <c r="W601" s="10">
        <v>2.0</v>
      </c>
      <c r="X601" s="10">
        <v>1.69491525423729</v>
      </c>
      <c r="Y601" s="10">
        <v>0.0</v>
      </c>
      <c r="Z601" s="10">
        <v>0.0</v>
      </c>
      <c r="AA601" s="10">
        <v>0.0</v>
      </c>
      <c r="AB601" s="11">
        <v>0.00521965890211288</v>
      </c>
      <c r="AC601" s="9">
        <v>0.0</v>
      </c>
      <c r="AD601" s="9">
        <v>0.0</v>
      </c>
      <c r="AE601" s="10">
        <v>0.00402870681758497</v>
      </c>
      <c r="AF601" s="10">
        <v>1.04754227599393E-4</v>
      </c>
      <c r="AG601" s="10">
        <v>0.0</v>
      </c>
      <c r="AH601" s="10">
        <v>0.0</v>
      </c>
      <c r="AI601" s="9">
        <v>0.0</v>
      </c>
      <c r="AJ601" s="9">
        <v>0.0091569500921336</v>
      </c>
      <c r="AK601" s="9">
        <v>3.54197781238794E-5</v>
      </c>
      <c r="AL601" s="9">
        <v>7.78410829970295E-6</v>
      </c>
      <c r="AM601" s="9">
        <v>0.0</v>
      </c>
      <c r="AN601" s="9">
        <v>0.0</v>
      </c>
      <c r="AO601" s="9">
        <v>0.0</v>
      </c>
      <c r="AP601" s="9">
        <v>0.0</v>
      </c>
      <c r="AQ601" s="10">
        <v>0.00525358248264877</v>
      </c>
      <c r="AR601" s="10">
        <v>0.0</v>
      </c>
      <c r="AS601" s="10">
        <v>0.00195399202492831</v>
      </c>
      <c r="AT601" s="10">
        <v>4.19016910397571E-4</v>
      </c>
      <c r="AU601" s="10">
        <v>0.0</v>
      </c>
      <c r="AV601" s="10">
        <v>0.0</v>
      </c>
    </row>
    <row r="602">
      <c r="A602" s="6" t="s">
        <v>648</v>
      </c>
      <c r="B602" s="7">
        <v>27.0</v>
      </c>
      <c r="C602" s="8">
        <v>0.964</v>
      </c>
      <c r="D602" s="9">
        <v>0.7</v>
      </c>
      <c r="E602" s="10">
        <v>1.238</v>
      </c>
      <c r="F602" s="9">
        <v>1.07991360691145</v>
      </c>
      <c r="G602" s="9">
        <v>0.0</v>
      </c>
      <c r="H602" s="9">
        <v>0.0</v>
      </c>
      <c r="I602" s="10">
        <v>2.44956772334294</v>
      </c>
      <c r="J602" s="10">
        <v>0.0</v>
      </c>
      <c r="K602" s="10">
        <v>0.0</v>
      </c>
      <c r="L602" s="9">
        <v>0.0</v>
      </c>
      <c r="M602" s="9">
        <v>1.5180265654649</v>
      </c>
      <c r="N602" s="9">
        <v>0.0</v>
      </c>
      <c r="O602" s="9">
        <v>0.952380952380952</v>
      </c>
      <c r="P602" s="9">
        <v>0.0</v>
      </c>
      <c r="Q602" s="9">
        <v>0.0</v>
      </c>
      <c r="R602" s="9">
        <v>0.0</v>
      </c>
      <c r="S602" s="9">
        <v>0.0</v>
      </c>
      <c r="T602" s="10">
        <v>0.0</v>
      </c>
      <c r="U602" s="10">
        <v>2.62626262626263</v>
      </c>
      <c r="V602" s="10">
        <v>0.0</v>
      </c>
      <c r="W602" s="10">
        <v>4.0</v>
      </c>
      <c r="X602" s="10">
        <v>0.0</v>
      </c>
      <c r="Y602" s="10">
        <v>0.0</v>
      </c>
      <c r="Z602" s="10">
        <v>0.0</v>
      </c>
      <c r="AA602" s="10">
        <v>0.0</v>
      </c>
      <c r="AB602" s="11">
        <v>4.83740857872275E-4</v>
      </c>
      <c r="AC602" s="9">
        <v>0.0</v>
      </c>
      <c r="AD602" s="9">
        <v>0.0</v>
      </c>
      <c r="AE602" s="10">
        <v>3.79967410351046E-4</v>
      </c>
      <c r="AF602" s="10">
        <v>0.0</v>
      </c>
      <c r="AG602" s="10">
        <v>0.0</v>
      </c>
      <c r="AH602" s="10">
        <v>0.0</v>
      </c>
      <c r="AI602" s="9">
        <v>0.0</v>
      </c>
      <c r="AJ602" s="9">
        <v>7.05806171363034E-4</v>
      </c>
      <c r="AK602" s="9">
        <v>0.0</v>
      </c>
      <c r="AL602" s="9">
        <v>3.61829438482894E-4</v>
      </c>
      <c r="AM602" s="9">
        <v>0.0</v>
      </c>
      <c r="AN602" s="9">
        <v>0.0</v>
      </c>
      <c r="AO602" s="9">
        <v>0.0</v>
      </c>
      <c r="AP602" s="9">
        <v>0.0</v>
      </c>
      <c r="AQ602" s="10">
        <v>4.79766807336026E-4</v>
      </c>
      <c r="AR602" s="10">
        <v>0.0</v>
      </c>
      <c r="AS602" s="10">
        <v>2.62128131522932E-4</v>
      </c>
      <c r="AT602" s="10">
        <v>0.0</v>
      </c>
      <c r="AU602" s="10">
        <v>0.0</v>
      </c>
      <c r="AV602" s="10">
        <v>0.0</v>
      </c>
    </row>
    <row r="603">
      <c r="A603" s="6" t="s">
        <v>649</v>
      </c>
      <c r="B603" s="7">
        <v>13.0</v>
      </c>
      <c r="C603" s="8">
        <v>0.464</v>
      </c>
      <c r="D603" s="9">
        <v>0.7</v>
      </c>
      <c r="E603" s="10">
        <v>0.218</v>
      </c>
      <c r="F603" s="9">
        <v>1.07991360691145</v>
      </c>
      <c r="G603" s="9">
        <v>0.0</v>
      </c>
      <c r="H603" s="9">
        <v>0.0</v>
      </c>
      <c r="I603" s="10">
        <v>0.0</v>
      </c>
      <c r="J603" s="10">
        <v>0.0</v>
      </c>
      <c r="K603" s="10">
        <v>0.677200902934537</v>
      </c>
      <c r="L603" s="9">
        <v>0.0</v>
      </c>
      <c r="M603" s="9">
        <v>0.0</v>
      </c>
      <c r="N603" s="9">
        <v>5.84795321637427</v>
      </c>
      <c r="O603" s="9">
        <v>0.0</v>
      </c>
      <c r="P603" s="9">
        <v>0.0</v>
      </c>
      <c r="Q603" s="9">
        <v>0.0</v>
      </c>
      <c r="R603" s="9">
        <v>0.0</v>
      </c>
      <c r="S603" s="9">
        <v>0.0</v>
      </c>
      <c r="T603" s="10">
        <v>0.0</v>
      </c>
      <c r="U603" s="10">
        <v>0.0</v>
      </c>
      <c r="V603" s="10">
        <v>0.0</v>
      </c>
      <c r="W603" s="10">
        <v>0.0</v>
      </c>
      <c r="X603" s="10">
        <v>0.0</v>
      </c>
      <c r="Y603" s="10">
        <v>0.0</v>
      </c>
      <c r="Z603" s="10">
        <v>0.677200902934537</v>
      </c>
      <c r="AA603" s="10">
        <v>0.0</v>
      </c>
      <c r="AB603" s="11">
        <v>3.61533305279171E-4</v>
      </c>
      <c r="AC603" s="9">
        <v>0.0</v>
      </c>
      <c r="AD603" s="9">
        <v>0.0</v>
      </c>
      <c r="AE603" s="10">
        <v>0.0</v>
      </c>
      <c r="AF603" s="10">
        <v>0.0</v>
      </c>
      <c r="AG603" s="10">
        <v>0.00181760380867336</v>
      </c>
      <c r="AH603" s="10">
        <v>0.0</v>
      </c>
      <c r="AI603" s="9">
        <v>0.0</v>
      </c>
      <c r="AJ603" s="9">
        <v>0.0</v>
      </c>
      <c r="AK603" s="9">
        <v>0.00195777684613165</v>
      </c>
      <c r="AL603" s="9">
        <v>0.0</v>
      </c>
      <c r="AM603" s="9">
        <v>0.0</v>
      </c>
      <c r="AN603" s="9">
        <v>0.0</v>
      </c>
      <c r="AO603" s="9">
        <v>0.0</v>
      </c>
      <c r="AP603" s="9">
        <v>0.0</v>
      </c>
      <c r="AQ603" s="10">
        <v>0.0</v>
      </c>
      <c r="AR603" s="10">
        <v>0.0</v>
      </c>
      <c r="AS603" s="10">
        <v>0.0</v>
      </c>
      <c r="AT603" s="10">
        <v>0.0</v>
      </c>
      <c r="AU603" s="10">
        <v>0.0</v>
      </c>
      <c r="AV603" s="10">
        <v>0.00181760380867336</v>
      </c>
    </row>
    <row r="604">
      <c r="A604" s="6" t="s">
        <v>650</v>
      </c>
      <c r="B604" s="7">
        <v>38.0</v>
      </c>
      <c r="C604" s="8">
        <v>1.356</v>
      </c>
      <c r="D604" s="9">
        <v>1.47</v>
      </c>
      <c r="E604" s="10">
        <v>1.238</v>
      </c>
      <c r="F604" s="9">
        <v>0.971922246220302</v>
      </c>
      <c r="G604" s="9">
        <v>2.47933884297521</v>
      </c>
      <c r="H604" s="9">
        <v>0.0</v>
      </c>
      <c r="I604" s="10">
        <v>0.144092219020173</v>
      </c>
      <c r="J604" s="10">
        <v>0.423728813559322</v>
      </c>
      <c r="K604" s="10">
        <v>3.38600451467269</v>
      </c>
      <c r="L604" s="9">
        <v>0.0</v>
      </c>
      <c r="M604" s="9">
        <v>1.32827324478178</v>
      </c>
      <c r="N604" s="9">
        <v>1.16959064327485</v>
      </c>
      <c r="O604" s="9">
        <v>0.0</v>
      </c>
      <c r="P604" s="9">
        <v>2.15311004784689</v>
      </c>
      <c r="Q604" s="9">
        <v>0.0</v>
      </c>
      <c r="R604" s="9">
        <v>0.0</v>
      </c>
      <c r="S604" s="9">
        <v>6.12244897959184</v>
      </c>
      <c r="T604" s="10">
        <v>11.1111111111111</v>
      </c>
      <c r="U604" s="10">
        <v>0.0</v>
      </c>
      <c r="V604" s="10">
        <v>0.0</v>
      </c>
      <c r="W604" s="10">
        <v>0.0</v>
      </c>
      <c r="X604" s="10">
        <v>0.0</v>
      </c>
      <c r="Y604" s="10">
        <v>0.564971751412429</v>
      </c>
      <c r="Z604" s="10">
        <v>3.38600451467269</v>
      </c>
      <c r="AA604" s="10">
        <v>0.0</v>
      </c>
      <c r="AB604" s="11">
        <v>0.00340304767982603</v>
      </c>
      <c r="AC604" s="9">
        <v>0.0200205988676006</v>
      </c>
      <c r="AD604" s="9">
        <v>0.0</v>
      </c>
      <c r="AE604" s="10">
        <v>0.00310311072566101</v>
      </c>
      <c r="AF604" s="10">
        <v>3.20261747683047E-4</v>
      </c>
      <c r="AG604" s="10">
        <v>0.0133649060843558</v>
      </c>
      <c r="AH604" s="10">
        <v>0.239284315956527</v>
      </c>
      <c r="AI604" s="9">
        <v>0.0</v>
      </c>
      <c r="AJ604" s="9">
        <v>0.00593483704901416</v>
      </c>
      <c r="AK604" s="9">
        <v>1.37795477710173E-4</v>
      </c>
      <c r="AL604" s="9">
        <v>0.0</v>
      </c>
      <c r="AM604" s="9">
        <v>0.00931194657037918</v>
      </c>
      <c r="AN604" s="9">
        <v>0.0</v>
      </c>
      <c r="AO604" s="9">
        <v>0.0</v>
      </c>
      <c r="AP604" s="9">
        <v>0.118317881336739</v>
      </c>
      <c r="AQ604" s="10">
        <v>0.0</v>
      </c>
      <c r="AR604" s="10">
        <v>0.0</v>
      </c>
      <c r="AS604" s="10">
        <v>0.0</v>
      </c>
      <c r="AT604" s="10">
        <v>0.0</v>
      </c>
      <c r="AU604" s="10">
        <v>4.27015663577395E-4</v>
      </c>
      <c r="AV604" s="10">
        <v>0.0133649060843558</v>
      </c>
    </row>
    <row r="605">
      <c r="A605" s="6" t="s">
        <v>651</v>
      </c>
      <c r="B605" s="7">
        <v>23.0</v>
      </c>
      <c r="C605" s="8">
        <v>0.821</v>
      </c>
      <c r="D605" s="9">
        <v>1.47</v>
      </c>
      <c r="E605" s="10">
        <v>0.146</v>
      </c>
      <c r="F605" s="9">
        <v>0.971922246220302</v>
      </c>
      <c r="G605" s="9">
        <v>2.47933884297521</v>
      </c>
      <c r="H605" s="9">
        <v>0.0</v>
      </c>
      <c r="I605" s="10">
        <v>0.0</v>
      </c>
      <c r="J605" s="10">
        <v>0.423728813559322</v>
      </c>
      <c r="K605" s="10">
        <v>0.225733634311512</v>
      </c>
      <c r="L605" s="9">
        <v>0.0</v>
      </c>
      <c r="M605" s="9">
        <v>1.5180265654649</v>
      </c>
      <c r="N605" s="9">
        <v>0.584795321637427</v>
      </c>
      <c r="O605" s="9">
        <v>0.0</v>
      </c>
      <c r="P605" s="9">
        <v>2.15311004784689</v>
      </c>
      <c r="Q605" s="9">
        <v>0.0</v>
      </c>
      <c r="R605" s="9">
        <v>0.0</v>
      </c>
      <c r="S605" s="9">
        <v>6.12244897959184</v>
      </c>
      <c r="T605" s="10">
        <v>0.0</v>
      </c>
      <c r="U605" s="10">
        <v>0.0</v>
      </c>
      <c r="V605" s="10">
        <v>0.0</v>
      </c>
      <c r="W605" s="10">
        <v>0.0</v>
      </c>
      <c r="X605" s="10">
        <v>0.0</v>
      </c>
      <c r="Y605" s="10">
        <v>0.564971751412429</v>
      </c>
      <c r="Z605" s="10">
        <v>0.225733634311512</v>
      </c>
      <c r="AA605" s="10">
        <v>0.0</v>
      </c>
      <c r="AB605" s="11">
        <v>0.00135752336928865</v>
      </c>
      <c r="AC605" s="9">
        <v>0.00376103797442445</v>
      </c>
      <c r="AD605" s="9">
        <v>0.0</v>
      </c>
      <c r="AE605" s="10">
        <v>0.0</v>
      </c>
      <c r="AF605" s="10">
        <v>2.53810302057187E-4</v>
      </c>
      <c r="AG605" s="10">
        <v>1.19276592818974E-4</v>
      </c>
      <c r="AH605" s="10">
        <v>0.0</v>
      </c>
      <c r="AI605" s="9">
        <v>0.0</v>
      </c>
      <c r="AJ605" s="9">
        <v>0.00230593178784688</v>
      </c>
      <c r="AK605" s="9">
        <v>2.44681799801116E-4</v>
      </c>
      <c r="AL605" s="9">
        <v>0.0</v>
      </c>
      <c r="AM605" s="9">
        <v>0.00388387311991843</v>
      </c>
      <c r="AN605" s="9">
        <v>0.0</v>
      </c>
      <c r="AO605" s="9">
        <v>0.0</v>
      </c>
      <c r="AP605" s="9">
        <v>0.00401802888766392</v>
      </c>
      <c r="AQ605" s="10">
        <v>0.0</v>
      </c>
      <c r="AR605" s="10">
        <v>0.0</v>
      </c>
      <c r="AS605" s="10">
        <v>0.0</v>
      </c>
      <c r="AT605" s="10">
        <v>0.0</v>
      </c>
      <c r="AU605" s="10">
        <v>3.3841373607625E-4</v>
      </c>
      <c r="AV605" s="10">
        <v>1.19276592818974E-4</v>
      </c>
    </row>
    <row r="606">
      <c r="A606" s="6" t="s">
        <v>652</v>
      </c>
      <c r="B606" s="7">
        <v>23.0</v>
      </c>
      <c r="C606" s="8">
        <v>0.821</v>
      </c>
      <c r="D606" s="9">
        <v>1.4</v>
      </c>
      <c r="E606" s="10">
        <v>0.218</v>
      </c>
      <c r="F606" s="9">
        <v>0.971922246220302</v>
      </c>
      <c r="G606" s="9">
        <v>2.27272727272727</v>
      </c>
      <c r="H606" s="9">
        <v>0.0</v>
      </c>
      <c r="I606" s="10">
        <v>0.288184438040346</v>
      </c>
      <c r="J606" s="10">
        <v>0.0</v>
      </c>
      <c r="K606" s="10">
        <v>0.225733634311512</v>
      </c>
      <c r="L606" s="9">
        <v>0.0</v>
      </c>
      <c r="M606" s="9">
        <v>1.70777988614801</v>
      </c>
      <c r="N606" s="9">
        <v>0.0</v>
      </c>
      <c r="O606" s="9">
        <v>0.0</v>
      </c>
      <c r="P606" s="9">
        <v>1.91387559808612</v>
      </c>
      <c r="Q606" s="9">
        <v>0.0</v>
      </c>
      <c r="R606" s="9">
        <v>0.0</v>
      </c>
      <c r="S606" s="9">
        <v>6.12244897959184</v>
      </c>
      <c r="T606" s="10">
        <v>11.1111111111111</v>
      </c>
      <c r="U606" s="10">
        <v>0.202020202020202</v>
      </c>
      <c r="V606" s="10">
        <v>0.0</v>
      </c>
      <c r="W606" s="10">
        <v>0.0</v>
      </c>
      <c r="X606" s="10">
        <v>0.0</v>
      </c>
      <c r="Y606" s="10">
        <v>0.0</v>
      </c>
      <c r="Z606" s="10">
        <v>0.225733634311512</v>
      </c>
      <c r="AA606" s="10">
        <v>0.0</v>
      </c>
      <c r="AB606" s="11">
        <v>0.00124909914066334</v>
      </c>
      <c r="AC606" s="9">
        <v>0.0138365526605884</v>
      </c>
      <c r="AD606" s="9">
        <v>0.0</v>
      </c>
      <c r="AE606" s="10">
        <v>1.44982223015133E-4</v>
      </c>
      <c r="AF606" s="10">
        <v>0.0</v>
      </c>
      <c r="AG606" s="10">
        <v>3.03656471537521E-5</v>
      </c>
      <c r="AH606" s="10">
        <v>0.00680878072208127</v>
      </c>
      <c r="AI606" s="9">
        <v>0.0</v>
      </c>
      <c r="AJ606" s="9">
        <v>0.00219481177277847</v>
      </c>
      <c r="AK606" s="9">
        <v>0.0</v>
      </c>
      <c r="AL606" s="9">
        <v>0.0</v>
      </c>
      <c r="AM606" s="9">
        <v>0.0153995828455607</v>
      </c>
      <c r="AN606" s="9">
        <v>0.0</v>
      </c>
      <c r="AO606" s="9">
        <v>0.0</v>
      </c>
      <c r="AP606" s="9">
        <v>0.00530338486286515</v>
      </c>
      <c r="AQ606" s="10">
        <v>7.94719924722641E-5</v>
      </c>
      <c r="AR606" s="10">
        <v>0.0</v>
      </c>
      <c r="AS606" s="10">
        <v>0.0</v>
      </c>
      <c r="AT606" s="10">
        <v>0.0</v>
      </c>
      <c r="AU606" s="10">
        <v>0.0</v>
      </c>
      <c r="AV606" s="10">
        <v>3.03656471537521E-5</v>
      </c>
    </row>
    <row r="607">
      <c r="A607" s="6" t="s">
        <v>653</v>
      </c>
      <c r="B607" s="7">
        <v>21.0</v>
      </c>
      <c r="C607" s="8">
        <v>0.749</v>
      </c>
      <c r="D607" s="9">
        <v>0.84</v>
      </c>
      <c r="E607" s="10">
        <v>0.655</v>
      </c>
      <c r="F607" s="9">
        <v>0.971922246220302</v>
      </c>
      <c r="G607" s="9">
        <v>0.619834710743802</v>
      </c>
      <c r="H607" s="9">
        <v>0.0</v>
      </c>
      <c r="I607" s="10">
        <v>1.29682997118156</v>
      </c>
      <c r="J607" s="10">
        <v>0.0</v>
      </c>
      <c r="K607" s="10">
        <v>0.0</v>
      </c>
      <c r="L607" s="9">
        <v>0.0</v>
      </c>
      <c r="M607" s="9">
        <v>0.759013282732448</v>
      </c>
      <c r="N607" s="9">
        <v>0.0</v>
      </c>
      <c r="O607" s="9">
        <v>2.38095238095238</v>
      </c>
      <c r="P607" s="9">
        <v>0.717703349282297</v>
      </c>
      <c r="Q607" s="9">
        <v>0.0</v>
      </c>
      <c r="R607" s="9">
        <v>0.0</v>
      </c>
      <c r="S607" s="9">
        <v>0.0</v>
      </c>
      <c r="T607" s="10">
        <v>0.0</v>
      </c>
      <c r="U607" s="10">
        <v>1.61616161616162</v>
      </c>
      <c r="V607" s="10">
        <v>0.0</v>
      </c>
      <c r="W607" s="10">
        <v>1.0</v>
      </c>
      <c r="X607" s="10">
        <v>0.0</v>
      </c>
      <c r="Y607" s="10">
        <v>0.0</v>
      </c>
      <c r="Z607" s="10">
        <v>0.0</v>
      </c>
      <c r="AA607" s="10">
        <v>0.0</v>
      </c>
      <c r="AB607" s="11">
        <v>0.00111712906250605</v>
      </c>
      <c r="AC607" s="9">
        <v>3.02048473169567E-5</v>
      </c>
      <c r="AD607" s="9">
        <v>0.0</v>
      </c>
      <c r="AE607" s="10">
        <v>6.53130170814904E-4</v>
      </c>
      <c r="AF607" s="10">
        <v>0.0</v>
      </c>
      <c r="AG607" s="10">
        <v>0.0</v>
      </c>
      <c r="AH607" s="10">
        <v>0.0</v>
      </c>
      <c r="AI607" s="9">
        <v>0.0</v>
      </c>
      <c r="AJ607" s="9">
        <v>0.00147517254970164</v>
      </c>
      <c r="AK607" s="9">
        <v>0.0</v>
      </c>
      <c r="AL607" s="9">
        <v>0.00122402656279924</v>
      </c>
      <c r="AM607" s="9">
        <v>3.49740337354235E-5</v>
      </c>
      <c r="AN607" s="9">
        <v>0.0</v>
      </c>
      <c r="AO607" s="9">
        <v>0.0</v>
      </c>
      <c r="AP607" s="9">
        <v>0.0</v>
      </c>
      <c r="AQ607" s="10">
        <v>8.69568989240573E-4</v>
      </c>
      <c r="AR607" s="10">
        <v>0.0</v>
      </c>
      <c r="AS607" s="10">
        <v>2.28356888714599E-4</v>
      </c>
      <c r="AT607" s="10">
        <v>0.0</v>
      </c>
      <c r="AU607" s="10">
        <v>0.0</v>
      </c>
      <c r="AV607" s="10">
        <v>0.0</v>
      </c>
    </row>
    <row r="608">
      <c r="A608" s="6" t="s">
        <v>654</v>
      </c>
      <c r="B608" s="7">
        <v>45.0</v>
      </c>
      <c r="C608" s="8">
        <v>1.606</v>
      </c>
      <c r="D608" s="9">
        <v>0.77</v>
      </c>
      <c r="E608" s="10">
        <v>2.476</v>
      </c>
      <c r="F608" s="9">
        <v>0.971922246220302</v>
      </c>
      <c r="G608" s="9">
        <v>0.413223140495868</v>
      </c>
      <c r="H608" s="9">
        <v>0.0</v>
      </c>
      <c r="I608" s="10">
        <v>4.75504322766571</v>
      </c>
      <c r="J608" s="10">
        <v>0.423728813559322</v>
      </c>
      <c r="K608" s="10">
        <v>0.0</v>
      </c>
      <c r="L608" s="9">
        <v>0.0</v>
      </c>
      <c r="M608" s="9">
        <v>1.32827324478178</v>
      </c>
      <c r="N608" s="9">
        <v>0.0</v>
      </c>
      <c r="O608" s="9">
        <v>0.952380952380952</v>
      </c>
      <c r="P608" s="9">
        <v>0.478468899521531</v>
      </c>
      <c r="Q608" s="9">
        <v>0.0</v>
      </c>
      <c r="R608" s="9">
        <v>0.0</v>
      </c>
      <c r="S608" s="9">
        <v>0.0</v>
      </c>
      <c r="T608" s="10">
        <v>0.0</v>
      </c>
      <c r="U608" s="10">
        <v>6.26262626262626</v>
      </c>
      <c r="V608" s="10">
        <v>0.0</v>
      </c>
      <c r="W608" s="10">
        <v>2.0</v>
      </c>
      <c r="X608" s="10">
        <v>0.0</v>
      </c>
      <c r="Y608" s="10">
        <v>0.564971751412429</v>
      </c>
      <c r="Z608" s="10">
        <v>0.0</v>
      </c>
      <c r="AA608" s="10">
        <v>0.0</v>
      </c>
      <c r="AB608" s="11">
        <v>0.00331233068031697</v>
      </c>
      <c r="AC608" s="9">
        <v>8.32116708727273E-5</v>
      </c>
      <c r="AD608" s="9">
        <v>0.0</v>
      </c>
      <c r="AE608" s="10">
        <v>0.00250843381234634</v>
      </c>
      <c r="AF608" s="10">
        <v>1.53919778298704E-4</v>
      </c>
      <c r="AG608" s="10">
        <v>0.0</v>
      </c>
      <c r="AH608" s="10">
        <v>0.0</v>
      </c>
      <c r="AI608" s="9">
        <v>0.0</v>
      </c>
      <c r="AJ608" s="9">
        <v>0.0010728204028694</v>
      </c>
      <c r="AK608" s="9">
        <v>0.0</v>
      </c>
      <c r="AL608" s="9">
        <v>0.0119135326555302</v>
      </c>
      <c r="AM608" s="9">
        <v>9.63503557473685E-5</v>
      </c>
      <c r="AN608" s="9">
        <v>0.0</v>
      </c>
      <c r="AO608" s="9">
        <v>0.0</v>
      </c>
      <c r="AP608" s="9">
        <v>0.0</v>
      </c>
      <c r="AQ608" s="10">
        <v>0.00350443604511052</v>
      </c>
      <c r="AR608" s="10">
        <v>0.0</v>
      </c>
      <c r="AS608" s="10">
        <v>6.15722343865511E-5</v>
      </c>
      <c r="AT608" s="10">
        <v>0.0</v>
      </c>
      <c r="AU608" s="10">
        <v>2.05226371064938E-4</v>
      </c>
      <c r="AV608" s="10">
        <v>0.0</v>
      </c>
    </row>
    <row r="609">
      <c r="A609" s="6" t="s">
        <v>655</v>
      </c>
      <c r="B609" s="7">
        <v>14.0</v>
      </c>
      <c r="C609" s="8">
        <v>0.5</v>
      </c>
      <c r="D609" s="9">
        <v>0.7</v>
      </c>
      <c r="E609" s="10">
        <v>0.291</v>
      </c>
      <c r="F609" s="9">
        <v>0.971922246220302</v>
      </c>
      <c r="G609" s="9">
        <v>0.206611570247934</v>
      </c>
      <c r="H609" s="9">
        <v>0.0</v>
      </c>
      <c r="I609" s="10">
        <v>0.288184438040346</v>
      </c>
      <c r="J609" s="10">
        <v>0.0</v>
      </c>
      <c r="K609" s="10">
        <v>0.451467268623025</v>
      </c>
      <c r="L609" s="9">
        <v>0.0</v>
      </c>
      <c r="M609" s="9">
        <v>0.0</v>
      </c>
      <c r="N609" s="9">
        <v>2.92397660818713</v>
      </c>
      <c r="O609" s="9">
        <v>1.9047619047619</v>
      </c>
      <c r="P609" s="9">
        <v>0.239234449760766</v>
      </c>
      <c r="Q609" s="9">
        <v>0.0</v>
      </c>
      <c r="R609" s="9">
        <v>0.0</v>
      </c>
      <c r="S609" s="9">
        <v>0.0</v>
      </c>
      <c r="T609" s="10">
        <v>11.1111111111111</v>
      </c>
      <c r="U609" s="10">
        <v>0.202020202020202</v>
      </c>
      <c r="V609" s="10">
        <v>0.0</v>
      </c>
      <c r="W609" s="10">
        <v>0.0</v>
      </c>
      <c r="X609" s="10">
        <v>0.0</v>
      </c>
      <c r="Y609" s="10">
        <v>0.0</v>
      </c>
      <c r="Z609" s="10">
        <v>0.451467268623025</v>
      </c>
      <c r="AA609" s="10">
        <v>0.0</v>
      </c>
      <c r="AB609" s="11">
        <v>2.95985202562523E-4</v>
      </c>
      <c r="AC609" s="9">
        <v>1.59027886854614E-5</v>
      </c>
      <c r="AD609" s="9">
        <v>0.0</v>
      </c>
      <c r="AE609" s="10">
        <v>0.00451003222103051</v>
      </c>
      <c r="AF609" s="10">
        <v>0.0</v>
      </c>
      <c r="AG609" s="10">
        <v>0.00243322526922384</v>
      </c>
      <c r="AH609" s="10">
        <v>0.344038130189043</v>
      </c>
      <c r="AI609" s="9">
        <v>0.0</v>
      </c>
      <c r="AJ609" s="9">
        <v>0.0</v>
      </c>
      <c r="AK609" s="9">
        <v>2.19323448538618E-4</v>
      </c>
      <c r="AL609" s="9">
        <v>0.0011265618470133</v>
      </c>
      <c r="AM609" s="9">
        <v>1.8413755320008E-5</v>
      </c>
      <c r="AN609" s="9">
        <v>0.0</v>
      </c>
      <c r="AO609" s="9">
        <v>0.0</v>
      </c>
      <c r="AP609" s="9">
        <v>0.0</v>
      </c>
      <c r="AQ609" s="10">
        <v>6.79175549369412E-5</v>
      </c>
      <c r="AR609" s="10">
        <v>0.0</v>
      </c>
      <c r="AS609" s="10">
        <v>0.0</v>
      </c>
      <c r="AT609" s="10">
        <v>0.0</v>
      </c>
      <c r="AU609" s="10">
        <v>0.0</v>
      </c>
      <c r="AV609" s="10">
        <v>0.00243322526922384</v>
      </c>
    </row>
    <row r="610">
      <c r="A610" s="6" t="s">
        <v>656</v>
      </c>
      <c r="B610" s="7">
        <v>13.0</v>
      </c>
      <c r="C610" s="8">
        <v>0.464</v>
      </c>
      <c r="D610" s="9">
        <v>0.63</v>
      </c>
      <c r="E610" s="10">
        <v>0.291</v>
      </c>
      <c r="F610" s="9">
        <v>0.971922246220302</v>
      </c>
      <c r="G610" s="9">
        <v>0.0</v>
      </c>
      <c r="H610" s="9">
        <v>0.0</v>
      </c>
      <c r="I610" s="10">
        <v>0.576368876080692</v>
      </c>
      <c r="J610" s="10">
        <v>0.0</v>
      </c>
      <c r="K610" s="10">
        <v>0.0</v>
      </c>
      <c r="L610" s="9">
        <v>0.0</v>
      </c>
      <c r="M610" s="9">
        <v>0.94876660341556</v>
      </c>
      <c r="N610" s="9">
        <v>0.0</v>
      </c>
      <c r="O610" s="9">
        <v>1.9047619047619</v>
      </c>
      <c r="P610" s="9">
        <v>0.0</v>
      </c>
      <c r="Q610" s="9">
        <v>0.0</v>
      </c>
      <c r="R610" s="9">
        <v>0.0</v>
      </c>
      <c r="S610" s="9">
        <v>0.0</v>
      </c>
      <c r="T610" s="10">
        <v>0.0</v>
      </c>
      <c r="U610" s="10">
        <v>0.404040404040404</v>
      </c>
      <c r="V610" s="10">
        <v>0.0</v>
      </c>
      <c r="W610" s="10">
        <v>2.0</v>
      </c>
      <c r="X610" s="10">
        <v>0.0</v>
      </c>
      <c r="Y610" s="10">
        <v>0.0</v>
      </c>
      <c r="Z610" s="10">
        <v>0.0</v>
      </c>
      <c r="AA610" s="10">
        <v>0.0</v>
      </c>
      <c r="AB610" s="11">
        <v>7.45580542942129E-5</v>
      </c>
      <c r="AC610" s="9">
        <v>0.0</v>
      </c>
      <c r="AD610" s="9">
        <v>0.0</v>
      </c>
      <c r="AE610" s="10">
        <v>1.5275220367381E-5</v>
      </c>
      <c r="AF610" s="10">
        <v>0.0</v>
      </c>
      <c r="AG610" s="10">
        <v>0.0</v>
      </c>
      <c r="AH610" s="10">
        <v>0.0</v>
      </c>
      <c r="AI610" s="9">
        <v>0.0</v>
      </c>
      <c r="AJ610" s="9">
        <v>8.28302152976648E-5</v>
      </c>
      <c r="AK610" s="9">
        <v>0.0</v>
      </c>
      <c r="AL610" s="9">
        <v>1.20901118164628E-4</v>
      </c>
      <c r="AM610" s="9">
        <v>0.0</v>
      </c>
      <c r="AN610" s="9">
        <v>0.0</v>
      </c>
      <c r="AO610" s="9">
        <v>0.0</v>
      </c>
      <c r="AP610" s="9">
        <v>0.0</v>
      </c>
      <c r="AQ610" s="10">
        <v>1.23373684970085E-5</v>
      </c>
      <c r="AR610" s="10">
        <v>0.0</v>
      </c>
      <c r="AS610" s="10">
        <v>4.49400552894321E-5</v>
      </c>
      <c r="AT610" s="10">
        <v>0.0</v>
      </c>
      <c r="AU610" s="10">
        <v>0.0</v>
      </c>
      <c r="AV610" s="10">
        <v>0.0</v>
      </c>
    </row>
    <row r="611">
      <c r="A611" s="6" t="s">
        <v>657</v>
      </c>
      <c r="B611" s="7">
        <v>30.0</v>
      </c>
      <c r="C611" s="8">
        <v>1.071</v>
      </c>
      <c r="D611" s="9">
        <v>1.4</v>
      </c>
      <c r="E611" s="10">
        <v>0.728</v>
      </c>
      <c r="F611" s="9">
        <v>0.863930885529158</v>
      </c>
      <c r="G611" s="9">
        <v>2.47933884297521</v>
      </c>
      <c r="H611" s="9">
        <v>0.0</v>
      </c>
      <c r="I611" s="10">
        <v>1.44092219020173</v>
      </c>
      <c r="J611" s="10">
        <v>0.0</v>
      </c>
      <c r="K611" s="10">
        <v>0.0</v>
      </c>
      <c r="L611" s="9">
        <v>0.0</v>
      </c>
      <c r="M611" s="9">
        <v>0.189753320683112</v>
      </c>
      <c r="N611" s="9">
        <v>0.584795321637427</v>
      </c>
      <c r="O611" s="9">
        <v>2.85714285714286</v>
      </c>
      <c r="P611" s="9">
        <v>2.87081339712919</v>
      </c>
      <c r="Q611" s="9">
        <v>0.0</v>
      </c>
      <c r="R611" s="9">
        <v>0.0</v>
      </c>
      <c r="S611" s="9">
        <v>0.0</v>
      </c>
      <c r="T611" s="10">
        <v>0.0</v>
      </c>
      <c r="U611" s="10">
        <v>1.81818181818182</v>
      </c>
      <c r="V611" s="10">
        <v>1.33333333333333</v>
      </c>
      <c r="W611" s="10">
        <v>0.0</v>
      </c>
      <c r="X611" s="10">
        <v>0.0</v>
      </c>
      <c r="Y611" s="10">
        <v>0.0</v>
      </c>
      <c r="Z611" s="10">
        <v>0.0</v>
      </c>
      <c r="AA611" s="10">
        <v>0.0</v>
      </c>
      <c r="AB611" s="11">
        <v>2.5555242030992E-5</v>
      </c>
      <c r="AC611" s="9">
        <v>2.28942079454592E-4</v>
      </c>
      <c r="AD611" s="9">
        <v>0.0</v>
      </c>
      <c r="AE611" s="10">
        <v>3.1983021965823E-5</v>
      </c>
      <c r="AF611" s="10">
        <v>0.0</v>
      </c>
      <c r="AG611" s="10">
        <v>0.0</v>
      </c>
      <c r="AH611" s="10">
        <v>0.0</v>
      </c>
      <c r="AI611" s="9">
        <v>0.0</v>
      </c>
      <c r="AJ611" s="9">
        <v>4.86621635385852E-7</v>
      </c>
      <c r="AK611" s="9">
        <v>9.2891523305317E-6</v>
      </c>
      <c r="AL611" s="9">
        <v>1.03901235572997E-4</v>
      </c>
      <c r="AM611" s="9">
        <v>2.6509082884216E-4</v>
      </c>
      <c r="AN611" s="9">
        <v>0.0</v>
      </c>
      <c r="AO611" s="9">
        <v>0.0</v>
      </c>
      <c r="AP611" s="9">
        <v>0.0</v>
      </c>
      <c r="AQ611" s="10">
        <v>4.35076895657761E-5</v>
      </c>
      <c r="AR611" s="10">
        <v>8.79881212295957E-6</v>
      </c>
      <c r="AS611" s="10">
        <v>0.0</v>
      </c>
      <c r="AT611" s="10">
        <v>0.0</v>
      </c>
      <c r="AU611" s="10">
        <v>0.0</v>
      </c>
      <c r="AV611" s="10">
        <v>0.0</v>
      </c>
    </row>
    <row r="612">
      <c r="A612" s="6" t="s">
        <v>658</v>
      </c>
      <c r="B612" s="7">
        <v>81.0</v>
      </c>
      <c r="C612" s="8">
        <v>2.891</v>
      </c>
      <c r="D612" s="9">
        <v>1.33</v>
      </c>
      <c r="E612" s="10">
        <v>4.516</v>
      </c>
      <c r="F612" s="9">
        <v>0.863930885529158</v>
      </c>
      <c r="G612" s="9">
        <v>2.27272727272727</v>
      </c>
      <c r="H612" s="9">
        <v>0.0</v>
      </c>
      <c r="I612" s="10">
        <v>0.720461095100865</v>
      </c>
      <c r="J612" s="10">
        <v>24.1525423728814</v>
      </c>
      <c r="K612" s="10">
        <v>0.0</v>
      </c>
      <c r="L612" s="9">
        <v>0.0</v>
      </c>
      <c r="M612" s="9">
        <v>0.0</v>
      </c>
      <c r="N612" s="9">
        <v>4.67836257309941</v>
      </c>
      <c r="O612" s="9">
        <v>0.0</v>
      </c>
      <c r="P612" s="9">
        <v>2.63157894736842</v>
      </c>
      <c r="Q612" s="9">
        <v>0.0</v>
      </c>
      <c r="R612" s="9">
        <v>0.0</v>
      </c>
      <c r="S612" s="9">
        <v>0.0</v>
      </c>
      <c r="T612" s="10">
        <v>0.0</v>
      </c>
      <c r="U612" s="10">
        <v>0.0</v>
      </c>
      <c r="V612" s="10">
        <v>6.66666666666667</v>
      </c>
      <c r="W612" s="10">
        <v>0.0</v>
      </c>
      <c r="X612" s="10">
        <v>0.0</v>
      </c>
      <c r="Y612" s="10">
        <v>32.2033898305085</v>
      </c>
      <c r="Z612" s="10">
        <v>0.0</v>
      </c>
      <c r="AA612" s="10">
        <v>0.0</v>
      </c>
      <c r="AB612" s="11">
        <v>3.9771743811901E-4</v>
      </c>
      <c r="AC612" s="9">
        <v>0.0018495143030989</v>
      </c>
      <c r="AD612" s="9">
        <v>0.0</v>
      </c>
      <c r="AE612" s="10">
        <v>0.00187983660517911</v>
      </c>
      <c r="AF612" s="10">
        <v>0.152311775607729</v>
      </c>
      <c r="AG612" s="10">
        <v>0.0</v>
      </c>
      <c r="AH612" s="10">
        <v>0.0</v>
      </c>
      <c r="AI612" s="9">
        <v>0.0</v>
      </c>
      <c r="AJ612" s="9">
        <v>0.0</v>
      </c>
      <c r="AK612" s="9">
        <v>0.00215372133156844</v>
      </c>
      <c r="AL612" s="9">
        <v>0.0</v>
      </c>
      <c r="AM612" s="9">
        <v>0.00214154287727241</v>
      </c>
      <c r="AN612" s="9">
        <v>0.0</v>
      </c>
      <c r="AO612" s="9">
        <v>0.0</v>
      </c>
      <c r="AP612" s="9">
        <v>0.0</v>
      </c>
      <c r="AQ612" s="10">
        <v>0.0</v>
      </c>
      <c r="AR612" s="10">
        <v>0.017394754719924</v>
      </c>
      <c r="AS612" s="10">
        <v>0.0</v>
      </c>
      <c r="AT612" s="10">
        <v>0.0</v>
      </c>
      <c r="AU612" s="10">
        <v>0.203082367476972</v>
      </c>
      <c r="AV612" s="10">
        <v>0.0</v>
      </c>
    </row>
    <row r="613">
      <c r="A613" s="6" t="s">
        <v>659</v>
      </c>
      <c r="B613" s="7">
        <v>13.0</v>
      </c>
      <c r="C613" s="8">
        <v>0.464</v>
      </c>
      <c r="D613" s="9">
        <v>0.77</v>
      </c>
      <c r="E613" s="10">
        <v>0.146</v>
      </c>
      <c r="F613" s="9">
        <v>0.863930885529158</v>
      </c>
      <c r="G613" s="9">
        <v>0.619834710743802</v>
      </c>
      <c r="H613" s="9">
        <v>0.0</v>
      </c>
      <c r="I613" s="10">
        <v>0.144092219020173</v>
      </c>
      <c r="J613" s="10">
        <v>0.0</v>
      </c>
      <c r="K613" s="10">
        <v>0.225733634311512</v>
      </c>
      <c r="L613" s="9">
        <v>0.0</v>
      </c>
      <c r="M613" s="9">
        <v>0.379506641366224</v>
      </c>
      <c r="N613" s="9">
        <v>2.33918128654971</v>
      </c>
      <c r="O613" s="9">
        <v>0.952380952380952</v>
      </c>
      <c r="P613" s="9">
        <v>0.717703349282297</v>
      </c>
      <c r="Q613" s="9">
        <v>0.0</v>
      </c>
      <c r="R613" s="9">
        <v>0.0</v>
      </c>
      <c r="S613" s="9">
        <v>0.0</v>
      </c>
      <c r="T613" s="10">
        <v>11.1111111111111</v>
      </c>
      <c r="U613" s="10">
        <v>0.0</v>
      </c>
      <c r="V613" s="10">
        <v>0.0</v>
      </c>
      <c r="W613" s="10">
        <v>0.0</v>
      </c>
      <c r="X613" s="10">
        <v>0.0</v>
      </c>
      <c r="Y613" s="10">
        <v>0.0</v>
      </c>
      <c r="Z613" s="10">
        <v>0.225733634311512</v>
      </c>
      <c r="AA613" s="10">
        <v>0.0</v>
      </c>
      <c r="AB613" s="11">
        <v>2.19692481177025E-4</v>
      </c>
      <c r="AC613" s="9">
        <v>1.58965189979511E-4</v>
      </c>
      <c r="AD613" s="9">
        <v>0.0</v>
      </c>
      <c r="AE613" s="10">
        <v>2.1918781918803E-4</v>
      </c>
      <c r="AF613" s="10">
        <v>0.0</v>
      </c>
      <c r="AG613" s="10">
        <v>9.83970518575765E-4</v>
      </c>
      <c r="AH613" s="10">
        <v>0.0169018162796103</v>
      </c>
      <c r="AI613" s="9">
        <v>0.0</v>
      </c>
      <c r="AJ613" s="9">
        <v>2.65749380681379E-4</v>
      </c>
      <c r="AK613" s="9">
        <v>2.25793070302437E-4</v>
      </c>
      <c r="AL613" s="9">
        <v>1.17974756805344E-4</v>
      </c>
      <c r="AM613" s="9">
        <v>1.84064956818382E-4</v>
      </c>
      <c r="AN613" s="9">
        <v>0.0</v>
      </c>
      <c r="AO613" s="9">
        <v>0.0</v>
      </c>
      <c r="AP613" s="9">
        <v>0.0</v>
      </c>
      <c r="AQ613" s="10">
        <v>0.0</v>
      </c>
      <c r="AR613" s="10">
        <v>0.0</v>
      </c>
      <c r="AS613" s="10">
        <v>0.0</v>
      </c>
      <c r="AT613" s="10">
        <v>0.0</v>
      </c>
      <c r="AU613" s="10">
        <v>0.0</v>
      </c>
      <c r="AV613" s="10">
        <v>9.83970518575765E-4</v>
      </c>
    </row>
    <row r="614">
      <c r="A614" s="6" t="s">
        <v>660</v>
      </c>
      <c r="B614" s="7">
        <v>30.0</v>
      </c>
      <c r="C614" s="8">
        <v>0.999</v>
      </c>
      <c r="D614" s="9">
        <v>0.7</v>
      </c>
      <c r="E614" s="10">
        <v>1.311</v>
      </c>
      <c r="F614" s="9">
        <v>0.863930885529158</v>
      </c>
      <c r="G614" s="9">
        <v>0.206611570247934</v>
      </c>
      <c r="H614" s="9">
        <v>5.26315789473684</v>
      </c>
      <c r="I614" s="10">
        <v>2.30547550432277</v>
      </c>
      <c r="J614" s="10">
        <v>0.423728813559322</v>
      </c>
      <c r="K614" s="10">
        <v>0.225733634311512</v>
      </c>
      <c r="L614" s="9">
        <v>0.0</v>
      </c>
      <c r="M614" s="9">
        <v>0.189753320683112</v>
      </c>
      <c r="N614" s="9">
        <v>0.0</v>
      </c>
      <c r="O614" s="9">
        <v>3.33333333333333</v>
      </c>
      <c r="P614" s="9">
        <v>0.239234449760766</v>
      </c>
      <c r="Q614" s="9">
        <v>0.0</v>
      </c>
      <c r="R614" s="9">
        <v>5.26315789473684</v>
      </c>
      <c r="S614" s="9">
        <v>0.0</v>
      </c>
      <c r="T614" s="10">
        <v>0.0</v>
      </c>
      <c r="U614" s="10">
        <v>1.41414141414141</v>
      </c>
      <c r="V614" s="10">
        <v>0.0</v>
      </c>
      <c r="W614" s="10">
        <v>9.0</v>
      </c>
      <c r="X614" s="10">
        <v>1.69491525423729</v>
      </c>
      <c r="Y614" s="10">
        <v>0.0</v>
      </c>
      <c r="Z614" s="10">
        <v>0.225733634311512</v>
      </c>
      <c r="AA614" s="10">
        <v>0.0</v>
      </c>
      <c r="AB614" s="11">
        <v>3.0600427802031E-4</v>
      </c>
      <c r="AC614" s="9">
        <v>1.96939442293169E-5</v>
      </c>
      <c r="AD614" s="9">
        <v>7.86259137861911E-4</v>
      </c>
      <c r="AE614" s="10">
        <v>0.00154445641532301</v>
      </c>
      <c r="AF614" s="10">
        <v>7.47304972764271E-4</v>
      </c>
      <c r="AG614" s="10">
        <v>0.00174341163317497</v>
      </c>
      <c r="AH614" s="10">
        <v>0.0</v>
      </c>
      <c r="AI614" s="9">
        <v>0.0</v>
      </c>
      <c r="AJ614" s="9">
        <v>8.65785670849471E-5</v>
      </c>
      <c r="AK614" s="9">
        <v>0.0</v>
      </c>
      <c r="AL614" s="9">
        <v>0.00113206217425257</v>
      </c>
      <c r="AM614" s="9">
        <v>2.28035143707879E-5</v>
      </c>
      <c r="AN614" s="9">
        <v>0.0</v>
      </c>
      <c r="AO614" s="9">
        <v>7.86259137861911E-4</v>
      </c>
      <c r="AP614" s="9">
        <v>0.0</v>
      </c>
      <c r="AQ614" s="10">
        <v>1.78191838802385E-4</v>
      </c>
      <c r="AR614" s="10">
        <v>0.0</v>
      </c>
      <c r="AS614" s="10">
        <v>0.00983647792026986</v>
      </c>
      <c r="AT614" s="10">
        <v>0.00298921989105708</v>
      </c>
      <c r="AU614" s="10">
        <v>0.0</v>
      </c>
      <c r="AV614" s="10">
        <v>0.00174341163317497</v>
      </c>
    </row>
    <row r="615">
      <c r="A615" s="6" t="s">
        <v>661</v>
      </c>
      <c r="B615" s="7">
        <v>12.0</v>
      </c>
      <c r="C615" s="8">
        <v>0.428</v>
      </c>
      <c r="D615" s="9">
        <v>0.7</v>
      </c>
      <c r="E615" s="10">
        <v>0.146</v>
      </c>
      <c r="F615" s="9">
        <v>0.863930885529158</v>
      </c>
      <c r="G615" s="9">
        <v>0.413223140495868</v>
      </c>
      <c r="H615" s="9">
        <v>0.0</v>
      </c>
      <c r="I615" s="10">
        <v>0.144092219020173</v>
      </c>
      <c r="J615" s="10">
        <v>0.0</v>
      </c>
      <c r="K615" s="10">
        <v>0.225733634311512</v>
      </c>
      <c r="L615" s="9">
        <v>33.3333333333333</v>
      </c>
      <c r="M615" s="9">
        <v>0.379506641366224</v>
      </c>
      <c r="N615" s="9">
        <v>0.0</v>
      </c>
      <c r="O615" s="9">
        <v>0.0</v>
      </c>
      <c r="P615" s="9">
        <v>0.239234449760766</v>
      </c>
      <c r="Q615" s="9">
        <v>0.0</v>
      </c>
      <c r="R615" s="9">
        <v>0.0</v>
      </c>
      <c r="S615" s="9">
        <v>2.04081632653061</v>
      </c>
      <c r="T615" s="10">
        <v>11.1111111111111</v>
      </c>
      <c r="U615" s="10">
        <v>0.0</v>
      </c>
      <c r="V615" s="10">
        <v>0.0</v>
      </c>
      <c r="W615" s="10">
        <v>0.0</v>
      </c>
      <c r="X615" s="10">
        <v>0.0</v>
      </c>
      <c r="Y615" s="10">
        <v>0.0</v>
      </c>
      <c r="Z615" s="10">
        <v>0.225733634311512</v>
      </c>
      <c r="AA615" s="10">
        <v>0.0</v>
      </c>
      <c r="AB615" s="11">
        <v>0.192848708931121</v>
      </c>
      <c r="AC615" s="9">
        <v>0.00299561877708003</v>
      </c>
      <c r="AD615" s="9">
        <v>0.0</v>
      </c>
      <c r="AE615" s="10">
        <v>3.92710294315598E-4</v>
      </c>
      <c r="AF615" s="10">
        <v>0.0</v>
      </c>
      <c r="AG615" s="10">
        <v>8.55389604564341E-4</v>
      </c>
      <c r="AH615" s="10">
        <v>0.0302823271394472</v>
      </c>
      <c r="AI615" s="9">
        <v>9.88747985690236</v>
      </c>
      <c r="AJ615" s="9">
        <v>0.0011447192523262</v>
      </c>
      <c r="AK615" s="9">
        <v>0.0</v>
      </c>
      <c r="AL615" s="9">
        <v>0.0</v>
      </c>
      <c r="AM615" s="9">
        <v>3.35321580439007E-4</v>
      </c>
      <c r="AN615" s="9">
        <v>0.0</v>
      </c>
      <c r="AO615" s="9">
        <v>0.0</v>
      </c>
      <c r="AP615" s="9">
        <v>0.0267288789282292</v>
      </c>
      <c r="AQ615" s="10">
        <v>0.0</v>
      </c>
      <c r="AR615" s="10">
        <v>0.0</v>
      </c>
      <c r="AS615" s="10">
        <v>0.0</v>
      </c>
      <c r="AT615" s="10">
        <v>0.0</v>
      </c>
      <c r="AU615" s="10">
        <v>0.0</v>
      </c>
      <c r="AV615" s="10">
        <v>8.55389604564341E-4</v>
      </c>
    </row>
    <row r="616">
      <c r="A616" s="6" t="s">
        <v>662</v>
      </c>
      <c r="B616" s="7">
        <v>24.0</v>
      </c>
      <c r="C616" s="8">
        <v>0.821</v>
      </c>
      <c r="D616" s="9">
        <v>0.63</v>
      </c>
      <c r="E616" s="10">
        <v>1.02</v>
      </c>
      <c r="F616" s="9">
        <v>0.863930885529158</v>
      </c>
      <c r="G616" s="9">
        <v>0.206611570247934</v>
      </c>
      <c r="H616" s="9">
        <v>0.0</v>
      </c>
      <c r="I616" s="10">
        <v>1.72910662824207</v>
      </c>
      <c r="J616" s="10">
        <v>0.0</v>
      </c>
      <c r="K616" s="10">
        <v>0.451467268623025</v>
      </c>
      <c r="L616" s="9">
        <v>0.0</v>
      </c>
      <c r="M616" s="9">
        <v>0.94876660341556</v>
      </c>
      <c r="N616" s="9">
        <v>0.0</v>
      </c>
      <c r="O616" s="9">
        <v>1.42857142857143</v>
      </c>
      <c r="P616" s="9">
        <v>0.239234449760766</v>
      </c>
      <c r="Q616" s="9">
        <v>0.0</v>
      </c>
      <c r="R616" s="9">
        <v>0.0</v>
      </c>
      <c r="S616" s="9">
        <v>0.0</v>
      </c>
      <c r="T616" s="10">
        <v>0.0</v>
      </c>
      <c r="U616" s="10">
        <v>2.22222222222222</v>
      </c>
      <c r="V616" s="10">
        <v>0.0</v>
      </c>
      <c r="W616" s="10">
        <v>1.0</v>
      </c>
      <c r="X616" s="10">
        <v>0.0</v>
      </c>
      <c r="Y616" s="10">
        <v>0.0</v>
      </c>
      <c r="Z616" s="10">
        <v>0.451467268623025</v>
      </c>
      <c r="AA616" s="10">
        <v>0.0</v>
      </c>
      <c r="AB616" s="11">
        <v>1.17162866149397E-4</v>
      </c>
      <c r="AC616" s="9">
        <v>7.86238206583409E-6</v>
      </c>
      <c r="AD616" s="9">
        <v>0.0</v>
      </c>
      <c r="AE616" s="10">
        <v>1.42691886813759E-4</v>
      </c>
      <c r="AF616" s="10">
        <v>0.0</v>
      </c>
      <c r="AG616" s="10">
        <v>2.58074606529202E-4</v>
      </c>
      <c r="AH616" s="10">
        <v>0.0</v>
      </c>
      <c r="AI616" s="9">
        <v>0.0</v>
      </c>
      <c r="AJ616" s="9">
        <v>3.8535209615565E-5</v>
      </c>
      <c r="AK616" s="9">
        <v>0.0</v>
      </c>
      <c r="AL616" s="9">
        <v>4.19927421842565E-4</v>
      </c>
      <c r="AM616" s="9">
        <v>9.10381081307105E-6</v>
      </c>
      <c r="AN616" s="9">
        <v>0.0</v>
      </c>
      <c r="AO616" s="9">
        <v>0.0</v>
      </c>
      <c r="AP616" s="9">
        <v>0.0</v>
      </c>
      <c r="AQ616" s="10">
        <v>1.77484507963497E-4</v>
      </c>
      <c r="AR616" s="10">
        <v>0.0</v>
      </c>
      <c r="AS616" s="10">
        <v>1.11733380068177E-4</v>
      </c>
      <c r="AT616" s="10">
        <v>0.0</v>
      </c>
      <c r="AU616" s="10">
        <v>0.0</v>
      </c>
      <c r="AV616" s="10">
        <v>2.58074606529202E-4</v>
      </c>
    </row>
    <row r="617">
      <c r="A617" s="6" t="s">
        <v>663</v>
      </c>
      <c r="B617" s="7">
        <v>50.0</v>
      </c>
      <c r="C617" s="8">
        <v>1.784</v>
      </c>
      <c r="D617" s="9">
        <v>0.56</v>
      </c>
      <c r="E617" s="10">
        <v>3.059</v>
      </c>
      <c r="F617" s="9">
        <v>0.863930885529158</v>
      </c>
      <c r="G617" s="9">
        <v>0.0</v>
      </c>
      <c r="H617" s="9">
        <v>0.0</v>
      </c>
      <c r="I617" s="10">
        <v>1.87319884726225</v>
      </c>
      <c r="J617" s="10">
        <v>8.89830508474576</v>
      </c>
      <c r="K617" s="10">
        <v>1.8058690744921</v>
      </c>
      <c r="L617" s="9">
        <v>0.0</v>
      </c>
      <c r="M617" s="9">
        <v>0.759013282732448</v>
      </c>
      <c r="N617" s="9">
        <v>0.0</v>
      </c>
      <c r="O617" s="9">
        <v>1.9047619047619</v>
      </c>
      <c r="P617" s="9">
        <v>0.0</v>
      </c>
      <c r="Q617" s="9">
        <v>0.0</v>
      </c>
      <c r="R617" s="9">
        <v>0.0</v>
      </c>
      <c r="S617" s="9">
        <v>0.0</v>
      </c>
      <c r="T617" s="10">
        <v>0.0</v>
      </c>
      <c r="U617" s="10">
        <v>2.62626262626263</v>
      </c>
      <c r="V617" s="10">
        <v>0.0</v>
      </c>
      <c r="W617" s="10">
        <v>0.0</v>
      </c>
      <c r="X617" s="10">
        <v>1.69491525423729</v>
      </c>
      <c r="Y617" s="10">
        <v>11.2994350282486</v>
      </c>
      <c r="Z617" s="10">
        <v>1.8058690744921</v>
      </c>
      <c r="AA617" s="10">
        <v>0.0</v>
      </c>
      <c r="AB617" s="11">
        <v>0.0734467159977612</v>
      </c>
      <c r="AC617" s="9">
        <v>0.0</v>
      </c>
      <c r="AD617" s="9">
        <v>0.0</v>
      </c>
      <c r="AE617" s="10">
        <v>0.0730923766484176</v>
      </c>
      <c r="AF617" s="10">
        <v>0.364543236952203</v>
      </c>
      <c r="AG617" s="10">
        <v>0.857876082257101</v>
      </c>
      <c r="AH617" s="10">
        <v>0.0</v>
      </c>
      <c r="AI617" s="9">
        <v>0.0</v>
      </c>
      <c r="AJ617" s="9">
        <v>0.127558823395998</v>
      </c>
      <c r="AK617" s="9">
        <v>0.0</v>
      </c>
      <c r="AL617" s="9">
        <v>0.00375313849636033</v>
      </c>
      <c r="AM617" s="9">
        <v>0.0</v>
      </c>
      <c r="AN617" s="9">
        <v>0.0</v>
      </c>
      <c r="AO617" s="9">
        <v>0.0</v>
      </c>
      <c r="AP617" s="9">
        <v>0.0</v>
      </c>
      <c r="AQ617" s="10">
        <v>0.102476988674751</v>
      </c>
      <c r="AR617" s="10">
        <v>0.0</v>
      </c>
      <c r="AS617" s="10">
        <v>0.0</v>
      </c>
      <c r="AT617" s="10">
        <v>0.00215947255084612</v>
      </c>
      <c r="AU617" s="10">
        <v>0.485337825085989</v>
      </c>
      <c r="AV617" s="10">
        <v>0.857876082257101</v>
      </c>
    </row>
    <row r="618">
      <c r="A618" s="6" t="s">
        <v>664</v>
      </c>
      <c r="B618" s="7">
        <v>40.0</v>
      </c>
      <c r="C618" s="8">
        <v>1.428</v>
      </c>
      <c r="D618" s="9">
        <v>0.56</v>
      </c>
      <c r="E618" s="10">
        <v>2.331</v>
      </c>
      <c r="F618" s="9">
        <v>0.863930885529158</v>
      </c>
      <c r="G618" s="9">
        <v>0.0</v>
      </c>
      <c r="H618" s="9">
        <v>0.0</v>
      </c>
      <c r="I618" s="10">
        <v>0.576368876080692</v>
      </c>
      <c r="J618" s="10">
        <v>2.11864406779661</v>
      </c>
      <c r="K618" s="10">
        <v>5.19187358916479</v>
      </c>
      <c r="L618" s="9">
        <v>0.0</v>
      </c>
      <c r="M618" s="9">
        <v>0.379506641366224</v>
      </c>
      <c r="N618" s="9">
        <v>0.0</v>
      </c>
      <c r="O618" s="9">
        <v>2.85714285714286</v>
      </c>
      <c r="P618" s="9">
        <v>0.0</v>
      </c>
      <c r="Q618" s="9">
        <v>0.0</v>
      </c>
      <c r="R618" s="9">
        <v>0.0</v>
      </c>
      <c r="S618" s="9">
        <v>0.0</v>
      </c>
      <c r="T618" s="10">
        <v>0.0</v>
      </c>
      <c r="U618" s="10">
        <v>0.404040404040404</v>
      </c>
      <c r="V618" s="10">
        <v>0.0</v>
      </c>
      <c r="W618" s="10">
        <v>2.0</v>
      </c>
      <c r="X618" s="10">
        <v>8.47457627118644</v>
      </c>
      <c r="Y618" s="10">
        <v>0.0</v>
      </c>
      <c r="Z618" s="10">
        <v>5.19187358916479</v>
      </c>
      <c r="AA618" s="10">
        <v>0.0</v>
      </c>
      <c r="AB618" s="11">
        <v>0.103846662060544</v>
      </c>
      <c r="AC618" s="9">
        <v>0.0</v>
      </c>
      <c r="AD618" s="9">
        <v>0.0</v>
      </c>
      <c r="AE618" s="10">
        <v>0.0218342920822682</v>
      </c>
      <c r="AF618" s="10">
        <v>0.579961896920465</v>
      </c>
      <c r="AG618" s="10">
        <v>1.46117730319764</v>
      </c>
      <c r="AH618" s="10">
        <v>0.0</v>
      </c>
      <c r="AI618" s="9">
        <v>0.0</v>
      </c>
      <c r="AJ618" s="9">
        <v>0.0830090173542934</v>
      </c>
      <c r="AK618" s="9">
        <v>0.0</v>
      </c>
      <c r="AL618" s="9">
        <v>0.249601223439766</v>
      </c>
      <c r="AM618" s="9">
        <v>0.0</v>
      </c>
      <c r="AN618" s="9">
        <v>0.0</v>
      </c>
      <c r="AO618" s="9">
        <v>0.0</v>
      </c>
      <c r="AP618" s="9">
        <v>0.0</v>
      </c>
      <c r="AQ618" s="10">
        <v>0.0258792994664583</v>
      </c>
      <c r="AR618" s="10">
        <v>0.0</v>
      </c>
      <c r="AS618" s="10">
        <v>0.0234274546919728</v>
      </c>
      <c r="AT618" s="10">
        <v>2.31984758768186</v>
      </c>
      <c r="AU618" s="10">
        <v>0.0</v>
      </c>
      <c r="AV618" s="10">
        <v>1.46117730319764</v>
      </c>
    </row>
    <row r="619">
      <c r="A619" s="6" t="s">
        <v>665</v>
      </c>
      <c r="B619" s="7">
        <v>33.0</v>
      </c>
      <c r="C619" s="8">
        <v>1.106</v>
      </c>
      <c r="D619" s="9">
        <v>0.56</v>
      </c>
      <c r="E619" s="10">
        <v>1.675</v>
      </c>
      <c r="F619" s="9">
        <v>0.863930885529158</v>
      </c>
      <c r="G619" s="9">
        <v>0.0</v>
      </c>
      <c r="H619" s="9">
        <v>0.0</v>
      </c>
      <c r="I619" s="10">
        <v>3.31412103746398</v>
      </c>
      <c r="J619" s="10">
        <v>0.0</v>
      </c>
      <c r="K619" s="10">
        <v>0.0</v>
      </c>
      <c r="L619" s="9">
        <v>0.0</v>
      </c>
      <c r="M619" s="9">
        <v>0.94876660341556</v>
      </c>
      <c r="N619" s="9">
        <v>0.0</v>
      </c>
      <c r="O619" s="9">
        <v>1.42857142857143</v>
      </c>
      <c r="P619" s="9">
        <v>0.0</v>
      </c>
      <c r="Q619" s="9">
        <v>0.0</v>
      </c>
      <c r="R619" s="9">
        <v>0.0</v>
      </c>
      <c r="S619" s="9">
        <v>0.0</v>
      </c>
      <c r="T619" s="10">
        <v>0.0</v>
      </c>
      <c r="U619" s="10">
        <v>4.04040404040404</v>
      </c>
      <c r="V619" s="10">
        <v>0.0</v>
      </c>
      <c r="W619" s="10">
        <v>3.0</v>
      </c>
      <c r="X619" s="10">
        <v>0.0</v>
      </c>
      <c r="Y619" s="10">
        <v>0.0</v>
      </c>
      <c r="Z619" s="10">
        <v>0.0</v>
      </c>
      <c r="AA619" s="10">
        <v>0.0</v>
      </c>
      <c r="AB619" s="11">
        <v>2.95229042788159E-4</v>
      </c>
      <c r="AC619" s="9">
        <v>0.0</v>
      </c>
      <c r="AD619" s="9">
        <v>0.0</v>
      </c>
      <c r="AE619" s="10">
        <v>0.00101071209637587</v>
      </c>
      <c r="AF619" s="10">
        <v>0.0</v>
      </c>
      <c r="AG619" s="10">
        <v>0.0</v>
      </c>
      <c r="AH619" s="10">
        <v>0.0</v>
      </c>
      <c r="AI619" s="9">
        <v>0.0</v>
      </c>
      <c r="AJ619" s="9">
        <v>4.94107080504378E-4</v>
      </c>
      <c r="AK619" s="9">
        <v>0.0</v>
      </c>
      <c r="AL619" s="9">
        <v>6.18460104572758E-5</v>
      </c>
      <c r="AM619" s="9">
        <v>0.0</v>
      </c>
      <c r="AN619" s="9">
        <v>0.0</v>
      </c>
      <c r="AO619" s="9">
        <v>0.0</v>
      </c>
      <c r="AP619" s="9">
        <v>0.0</v>
      </c>
      <c r="AQ619" s="10">
        <v>9.37453962972941E-4</v>
      </c>
      <c r="AR619" s="10">
        <v>0.0</v>
      </c>
      <c r="AS619" s="10">
        <v>0.0023739448321325</v>
      </c>
      <c r="AT619" s="10">
        <v>0.0</v>
      </c>
      <c r="AU619" s="10">
        <v>0.0</v>
      </c>
      <c r="AV619" s="10">
        <v>0.0</v>
      </c>
    </row>
    <row r="620">
      <c r="A620" s="6" t="s">
        <v>666</v>
      </c>
      <c r="B620" s="7">
        <v>21.0</v>
      </c>
      <c r="C620" s="8">
        <v>0.749</v>
      </c>
      <c r="D620" s="9">
        <v>0.56</v>
      </c>
      <c r="E620" s="10">
        <v>0.947</v>
      </c>
      <c r="F620" s="9">
        <v>0.863930885529158</v>
      </c>
      <c r="G620" s="9">
        <v>0.0</v>
      </c>
      <c r="H620" s="9">
        <v>0.0</v>
      </c>
      <c r="I620" s="10">
        <v>1.72910662824207</v>
      </c>
      <c r="J620" s="10">
        <v>0.423728813559322</v>
      </c>
      <c r="K620" s="10">
        <v>0.0</v>
      </c>
      <c r="L620" s="9">
        <v>0.0</v>
      </c>
      <c r="M620" s="9">
        <v>0.759013282732448</v>
      </c>
      <c r="N620" s="9">
        <v>0.0</v>
      </c>
      <c r="O620" s="9">
        <v>1.9047619047619</v>
      </c>
      <c r="P620" s="9">
        <v>0.0</v>
      </c>
      <c r="Q620" s="9">
        <v>0.0</v>
      </c>
      <c r="R620" s="9">
        <v>0.0</v>
      </c>
      <c r="S620" s="9">
        <v>0.0</v>
      </c>
      <c r="T620" s="10">
        <v>0.0</v>
      </c>
      <c r="U620" s="10">
        <v>0.808080808080808</v>
      </c>
      <c r="V620" s="10">
        <v>0.0</v>
      </c>
      <c r="W620" s="10">
        <v>8.0</v>
      </c>
      <c r="X620" s="10">
        <v>1.69491525423729</v>
      </c>
      <c r="Y620" s="10">
        <v>0.0</v>
      </c>
      <c r="Z620" s="10">
        <v>0.0</v>
      </c>
      <c r="AA620" s="10">
        <v>0.0</v>
      </c>
      <c r="AB620" s="11">
        <v>1.53862834482445E-4</v>
      </c>
      <c r="AC620" s="9">
        <v>0.0</v>
      </c>
      <c r="AD620" s="9">
        <v>0.0</v>
      </c>
      <c r="AE620" s="10">
        <v>6.23411686427645E-4</v>
      </c>
      <c r="AF620" s="10">
        <v>3.94096986388656E-4</v>
      </c>
      <c r="AG620" s="10">
        <v>0.0</v>
      </c>
      <c r="AH620" s="10">
        <v>0.0</v>
      </c>
      <c r="AI620" s="9">
        <v>0.0</v>
      </c>
      <c r="AJ620" s="9">
        <v>2.02638387312446E-4</v>
      </c>
      <c r="AK620" s="9">
        <v>0.0</v>
      </c>
      <c r="AL620" s="9">
        <v>1.69935974367073E-4</v>
      </c>
      <c r="AM620" s="9">
        <v>0.0</v>
      </c>
      <c r="AN620" s="9">
        <v>0.0</v>
      </c>
      <c r="AO620" s="9">
        <v>0.0</v>
      </c>
      <c r="AP620" s="9">
        <v>0.0</v>
      </c>
      <c r="AQ620" s="10">
        <v>1.71454418809181E-4</v>
      </c>
      <c r="AR620" s="10">
        <v>0.0</v>
      </c>
      <c r="AS620" s="10">
        <v>0.00347777773070241</v>
      </c>
      <c r="AT620" s="10">
        <v>0.00157638794555462</v>
      </c>
      <c r="AU620" s="10">
        <v>0.0</v>
      </c>
      <c r="AV620" s="10">
        <v>0.0</v>
      </c>
    </row>
    <row r="621">
      <c r="A621" s="6" t="s">
        <v>667</v>
      </c>
      <c r="B621" s="7">
        <v>19.0</v>
      </c>
      <c r="C621" s="8">
        <v>0.678</v>
      </c>
      <c r="D621" s="9">
        <v>1.05</v>
      </c>
      <c r="E621" s="10">
        <v>0.291</v>
      </c>
      <c r="F621" s="9">
        <v>0.755939524838013</v>
      </c>
      <c r="G621" s="9">
        <v>1.65289256198347</v>
      </c>
      <c r="H621" s="9">
        <v>0.0</v>
      </c>
      <c r="I621" s="10">
        <v>0.144092219020173</v>
      </c>
      <c r="J621" s="10">
        <v>0.423728813559322</v>
      </c>
      <c r="K621" s="10">
        <v>0.451467268623025</v>
      </c>
      <c r="L621" s="9">
        <v>0.0</v>
      </c>
      <c r="M621" s="9">
        <v>0.94876660341556</v>
      </c>
      <c r="N621" s="9">
        <v>1.16959064327485</v>
      </c>
      <c r="O621" s="9">
        <v>0.0</v>
      </c>
      <c r="P621" s="9">
        <v>1.91387559808612</v>
      </c>
      <c r="Q621" s="9">
        <v>0.0</v>
      </c>
      <c r="R621" s="9">
        <v>0.0</v>
      </c>
      <c r="S621" s="9">
        <v>0.0</v>
      </c>
      <c r="T621" s="10">
        <v>11.1111111111111</v>
      </c>
      <c r="U621" s="10">
        <v>0.0</v>
      </c>
      <c r="V621" s="10">
        <v>0.0</v>
      </c>
      <c r="W621" s="10">
        <v>0.0</v>
      </c>
      <c r="X621" s="10">
        <v>0.0</v>
      </c>
      <c r="Y621" s="10">
        <v>0.564971751412429</v>
      </c>
      <c r="Z621" s="10">
        <v>0.451467268623025</v>
      </c>
      <c r="AA621" s="10">
        <v>0.0</v>
      </c>
      <c r="AB621" s="11">
        <v>0.0018655639554718</v>
      </c>
      <c r="AC621" s="9">
        <v>3.77619821494126E-4</v>
      </c>
      <c r="AD621" s="9">
        <v>0.0</v>
      </c>
      <c r="AE621" s="10">
        <v>2.05376611186823E-4</v>
      </c>
      <c r="AF621" s="10">
        <v>2.83284183891503E-4</v>
      </c>
      <c r="AG621" s="10">
        <v>0.00109937870702643</v>
      </c>
      <c r="AH621" s="10">
        <v>0.0158368186848506</v>
      </c>
      <c r="AI621" s="9">
        <v>0.0</v>
      </c>
      <c r="AJ621" s="9">
        <v>0.00324407551448713</v>
      </c>
      <c r="AK621" s="9">
        <v>1.04587290246616E-4</v>
      </c>
      <c r="AL621" s="9">
        <v>0.0</v>
      </c>
      <c r="AM621" s="9">
        <v>4.37244003835304E-4</v>
      </c>
      <c r="AN621" s="9">
        <v>0.0</v>
      </c>
      <c r="AO621" s="9">
        <v>0.0</v>
      </c>
      <c r="AP621" s="9">
        <v>0.0</v>
      </c>
      <c r="AQ621" s="10">
        <v>0.0</v>
      </c>
      <c r="AR621" s="10">
        <v>0.0</v>
      </c>
      <c r="AS621" s="10">
        <v>0.0</v>
      </c>
      <c r="AT621" s="10">
        <v>0.0</v>
      </c>
      <c r="AU621" s="10">
        <v>3.77712245188671E-4</v>
      </c>
      <c r="AV621" s="10">
        <v>0.00109937870702643</v>
      </c>
    </row>
    <row r="622">
      <c r="A622" s="6" t="s">
        <v>668</v>
      </c>
      <c r="B622" s="7">
        <v>14.0</v>
      </c>
      <c r="C622" s="8">
        <v>0.5</v>
      </c>
      <c r="D622" s="9">
        <v>0.98</v>
      </c>
      <c r="E622" s="10">
        <v>0.0</v>
      </c>
      <c r="F622" s="9">
        <v>0.755939524838013</v>
      </c>
      <c r="G622" s="9">
        <v>1.44628099173554</v>
      </c>
      <c r="H622" s="9">
        <v>0.0</v>
      </c>
      <c r="I622" s="10">
        <v>0.0</v>
      </c>
      <c r="J622" s="10">
        <v>0.0</v>
      </c>
      <c r="K622" s="10">
        <v>0.0</v>
      </c>
      <c r="L622" s="9">
        <v>0.0</v>
      </c>
      <c r="M622" s="9">
        <v>0.94876660341556</v>
      </c>
      <c r="N622" s="9">
        <v>1.16959064327485</v>
      </c>
      <c r="O622" s="9">
        <v>0.0</v>
      </c>
      <c r="P622" s="9">
        <v>1.19617224880383</v>
      </c>
      <c r="Q622" s="9">
        <v>0.0</v>
      </c>
      <c r="R622" s="9">
        <v>0.0</v>
      </c>
      <c r="S622" s="9">
        <v>4.08163265306122</v>
      </c>
      <c r="T622" s="10">
        <v>0.0</v>
      </c>
      <c r="U622" s="10">
        <v>0.0</v>
      </c>
      <c r="V622" s="10">
        <v>0.0</v>
      </c>
      <c r="W622" s="10">
        <v>0.0</v>
      </c>
      <c r="X622" s="10">
        <v>0.0</v>
      </c>
      <c r="Y622" s="10">
        <v>0.0</v>
      </c>
      <c r="Z622" s="10">
        <v>0.0</v>
      </c>
      <c r="AA622" s="10">
        <v>0.0</v>
      </c>
      <c r="AB622" s="11">
        <v>5.04092962716957E-4</v>
      </c>
      <c r="AC622" s="9">
        <v>0.00574995684738519</v>
      </c>
      <c r="AD622" s="9">
        <v>0.0</v>
      </c>
      <c r="AE622" s="10">
        <v>0.0</v>
      </c>
      <c r="AF622" s="10">
        <v>0.0</v>
      </c>
      <c r="AG622" s="10">
        <v>0.0</v>
      </c>
      <c r="AH622" s="10">
        <v>0.0</v>
      </c>
      <c r="AI622" s="9">
        <v>0.0</v>
      </c>
      <c r="AJ622" s="9">
        <v>7.03460026125402E-4</v>
      </c>
      <c r="AK622" s="9">
        <v>5.61793273145122E-4</v>
      </c>
      <c r="AL622" s="9">
        <v>0.0</v>
      </c>
      <c r="AM622" s="9">
        <v>0.00277681312936836</v>
      </c>
      <c r="AN622" s="9">
        <v>0.0</v>
      </c>
      <c r="AO622" s="9">
        <v>0.0</v>
      </c>
      <c r="AP622" s="9">
        <v>0.0331075760420093</v>
      </c>
      <c r="AQ622" s="10">
        <v>0.0</v>
      </c>
      <c r="AR622" s="10">
        <v>0.0</v>
      </c>
      <c r="AS622" s="10">
        <v>0.0</v>
      </c>
      <c r="AT622" s="10">
        <v>0.0</v>
      </c>
      <c r="AU622" s="10">
        <v>0.0</v>
      </c>
      <c r="AV622" s="10">
        <v>0.0</v>
      </c>
    </row>
    <row r="623">
      <c r="A623" s="6" t="s">
        <v>669</v>
      </c>
      <c r="B623" s="7">
        <v>15.0</v>
      </c>
      <c r="C623" s="8">
        <v>0.535</v>
      </c>
      <c r="D623" s="9">
        <v>0.7</v>
      </c>
      <c r="E623" s="10">
        <v>0.364</v>
      </c>
      <c r="F623" s="9">
        <v>0.755939524838013</v>
      </c>
      <c r="G623" s="9">
        <v>0.619834710743802</v>
      </c>
      <c r="H623" s="9">
        <v>0.0</v>
      </c>
      <c r="I623" s="10">
        <v>0.144092219020173</v>
      </c>
      <c r="J623" s="10">
        <v>0.0</v>
      </c>
      <c r="K623" s="10">
        <v>0.90293453724605</v>
      </c>
      <c r="L623" s="9">
        <v>0.0</v>
      </c>
      <c r="M623" s="9">
        <v>0.569259962049336</v>
      </c>
      <c r="N623" s="9">
        <v>2.33918128654971</v>
      </c>
      <c r="O623" s="9">
        <v>0.0</v>
      </c>
      <c r="P623" s="9">
        <v>0.717703349282297</v>
      </c>
      <c r="Q623" s="9">
        <v>0.0</v>
      </c>
      <c r="R623" s="9">
        <v>0.0</v>
      </c>
      <c r="S623" s="9">
        <v>0.0</v>
      </c>
      <c r="T623" s="10">
        <v>11.1111111111111</v>
      </c>
      <c r="U623" s="10">
        <v>0.0</v>
      </c>
      <c r="V623" s="10">
        <v>0.0</v>
      </c>
      <c r="W623" s="10">
        <v>0.0</v>
      </c>
      <c r="X623" s="10">
        <v>0.0</v>
      </c>
      <c r="Y623" s="10">
        <v>0.0</v>
      </c>
      <c r="Z623" s="10">
        <v>0.90293453724605</v>
      </c>
      <c r="AA623" s="10">
        <v>0.0</v>
      </c>
      <c r="AB623" s="11">
        <v>4.24677138044069E-4</v>
      </c>
      <c r="AC623" s="9">
        <v>0.00475910517108627</v>
      </c>
      <c r="AD623" s="9">
        <v>0.0</v>
      </c>
      <c r="AE623" s="10">
        <v>8.43226196750487E-4</v>
      </c>
      <c r="AF623" s="10">
        <v>0.0</v>
      </c>
      <c r="AG623" s="10">
        <v>0.0335174615891642</v>
      </c>
      <c r="AH623" s="10">
        <v>0.0650221089494264</v>
      </c>
      <c r="AI623" s="9">
        <v>0.0</v>
      </c>
      <c r="AJ623" s="9">
        <v>6.36827984168212E-4</v>
      </c>
      <c r="AK623" s="9">
        <v>3.37091708609123E-4</v>
      </c>
      <c r="AL623" s="9">
        <v>0.0</v>
      </c>
      <c r="AM623" s="9">
        <v>0.00551054282967884</v>
      </c>
      <c r="AN623" s="9">
        <v>0.0</v>
      </c>
      <c r="AO623" s="9">
        <v>0.0</v>
      </c>
      <c r="AP623" s="9">
        <v>0.0</v>
      </c>
      <c r="AQ623" s="10">
        <v>0.0</v>
      </c>
      <c r="AR623" s="10">
        <v>0.0</v>
      </c>
      <c r="AS623" s="10">
        <v>0.0</v>
      </c>
      <c r="AT623" s="10">
        <v>0.0</v>
      </c>
      <c r="AU623" s="10">
        <v>0.0</v>
      </c>
      <c r="AV623" s="10">
        <v>0.0335174615891642</v>
      </c>
    </row>
    <row r="624">
      <c r="A624" s="6" t="s">
        <v>670</v>
      </c>
      <c r="B624" s="7">
        <v>19.0</v>
      </c>
      <c r="C624" s="8">
        <v>0.642</v>
      </c>
      <c r="D624" s="9">
        <v>0.63</v>
      </c>
      <c r="E624" s="10">
        <v>0.655</v>
      </c>
      <c r="F624" s="9">
        <v>0.755939524838013</v>
      </c>
      <c r="G624" s="9">
        <v>0.206611570247934</v>
      </c>
      <c r="H624" s="9">
        <v>5.26315789473684</v>
      </c>
      <c r="I624" s="10">
        <v>1.15273775216138</v>
      </c>
      <c r="J624" s="10">
        <v>0.0</v>
      </c>
      <c r="K624" s="10">
        <v>0.225733634311512</v>
      </c>
      <c r="L624" s="9">
        <v>0.0</v>
      </c>
      <c r="M624" s="9">
        <v>0.569259962049336</v>
      </c>
      <c r="N624" s="9">
        <v>0.0</v>
      </c>
      <c r="O624" s="9">
        <v>1.9047619047619</v>
      </c>
      <c r="P624" s="9">
        <v>0.239234449760766</v>
      </c>
      <c r="Q624" s="9">
        <v>0.0</v>
      </c>
      <c r="R624" s="9">
        <v>5.26315789473684</v>
      </c>
      <c r="S624" s="9">
        <v>0.0</v>
      </c>
      <c r="T624" s="10">
        <v>0.0</v>
      </c>
      <c r="U624" s="10">
        <v>0.808080808080808</v>
      </c>
      <c r="V624" s="10">
        <v>0.0</v>
      </c>
      <c r="W624" s="10">
        <v>4.0</v>
      </c>
      <c r="X624" s="10">
        <v>0.0</v>
      </c>
      <c r="Y624" s="10">
        <v>0.0</v>
      </c>
      <c r="Z624" s="10">
        <v>0.225733634311512</v>
      </c>
      <c r="AA624" s="10">
        <v>0.0</v>
      </c>
      <c r="AB624" s="11">
        <v>7.98201569238353E-4</v>
      </c>
      <c r="AC624" s="9">
        <v>2.6124342988651E-5</v>
      </c>
      <c r="AD624" s="9">
        <v>0.00122720192322937</v>
      </c>
      <c r="AE624" s="10">
        <v>6.06828925440546E-4</v>
      </c>
      <c r="AF624" s="10">
        <v>0.0</v>
      </c>
      <c r="AG624" s="10">
        <v>2.78571837972174E-4</v>
      </c>
      <c r="AH624" s="10">
        <v>0.0</v>
      </c>
      <c r="AI624" s="9">
        <v>0.0</v>
      </c>
      <c r="AJ624" s="9">
        <v>9.20060870876712E-4</v>
      </c>
      <c r="AK624" s="9">
        <v>0.0</v>
      </c>
      <c r="AL624" s="9">
        <v>0.00121077416267946</v>
      </c>
      <c r="AM624" s="9">
        <v>3.0249239250017E-5</v>
      </c>
      <c r="AN624" s="9">
        <v>0.0</v>
      </c>
      <c r="AO624" s="9">
        <v>0.00122720192322937</v>
      </c>
      <c r="AP624" s="9">
        <v>0.0</v>
      </c>
      <c r="AQ624" s="10">
        <v>2.6521022887681E-4</v>
      </c>
      <c r="AR624" s="10">
        <v>0.0</v>
      </c>
      <c r="AS624" s="10">
        <v>0.00289860210961718</v>
      </c>
      <c r="AT624" s="10">
        <v>0.0</v>
      </c>
      <c r="AU624" s="10">
        <v>0.0</v>
      </c>
      <c r="AV624" s="10">
        <v>2.78571837972174E-4</v>
      </c>
    </row>
    <row r="625">
      <c r="A625" s="6" t="s">
        <v>671</v>
      </c>
      <c r="B625" s="7">
        <v>30.0</v>
      </c>
      <c r="C625" s="8">
        <v>1.071</v>
      </c>
      <c r="D625" s="9">
        <v>0.56</v>
      </c>
      <c r="E625" s="10">
        <v>1.602</v>
      </c>
      <c r="F625" s="9">
        <v>0.755939524838013</v>
      </c>
      <c r="G625" s="9">
        <v>0.0</v>
      </c>
      <c r="H625" s="9">
        <v>5.26315789473684</v>
      </c>
      <c r="I625" s="10">
        <v>2.01729106628242</v>
      </c>
      <c r="J625" s="10">
        <v>1.69491525423729</v>
      </c>
      <c r="K625" s="10">
        <v>0.90293453724605</v>
      </c>
      <c r="L625" s="9">
        <v>0.0</v>
      </c>
      <c r="M625" s="9">
        <v>0.759013282732448</v>
      </c>
      <c r="N625" s="9">
        <v>0.0</v>
      </c>
      <c r="O625" s="9">
        <v>1.42857142857143</v>
      </c>
      <c r="P625" s="9">
        <v>0.0</v>
      </c>
      <c r="Q625" s="9">
        <v>0.0</v>
      </c>
      <c r="R625" s="9">
        <v>5.26315789473684</v>
      </c>
      <c r="S625" s="9">
        <v>0.0</v>
      </c>
      <c r="T625" s="10">
        <v>0.0</v>
      </c>
      <c r="U625" s="10">
        <v>1.41414141414141</v>
      </c>
      <c r="V625" s="10">
        <v>0.0</v>
      </c>
      <c r="W625" s="10">
        <v>7.0</v>
      </c>
      <c r="X625" s="10">
        <v>6.77966101694915</v>
      </c>
      <c r="Y625" s="10">
        <v>0.0</v>
      </c>
      <c r="Z625" s="10">
        <v>0.90293453724605</v>
      </c>
      <c r="AA625" s="10">
        <v>0.0</v>
      </c>
      <c r="AB625" s="11">
        <v>3.43233296951722E-4</v>
      </c>
      <c r="AC625" s="9">
        <v>0.0</v>
      </c>
      <c r="AD625" s="9">
        <v>5.83838913660642E-4</v>
      </c>
      <c r="AE625" s="10">
        <v>0.00166676659829845</v>
      </c>
      <c r="AF625" s="10">
        <v>0.00437417523250765</v>
      </c>
      <c r="AG625" s="10">
        <v>0.0116785355059807</v>
      </c>
      <c r="AH625" s="10">
        <v>0.0</v>
      </c>
      <c r="AI625" s="9">
        <v>0.0</v>
      </c>
      <c r="AJ625" s="9">
        <v>5.71287441906963E-4</v>
      </c>
      <c r="AK625" s="9">
        <v>0.0</v>
      </c>
      <c r="AL625" s="9">
        <v>7.98359575825025E-5</v>
      </c>
      <c r="AM625" s="9">
        <v>0.0</v>
      </c>
      <c r="AN625" s="9">
        <v>0.0</v>
      </c>
      <c r="AO625" s="9">
        <v>5.83838913660642E-4</v>
      </c>
      <c r="AP625" s="9">
        <v>0.0</v>
      </c>
      <c r="AQ625" s="10">
        <v>0.00207510174669908</v>
      </c>
      <c r="AR625" s="10">
        <v>0.0</v>
      </c>
      <c r="AS625" s="10">
        <v>0.00129560654603076</v>
      </c>
      <c r="AT625" s="10">
        <v>0.0174967009300306</v>
      </c>
      <c r="AU625" s="10">
        <v>0.0</v>
      </c>
      <c r="AV625" s="10">
        <v>0.0116785355059807</v>
      </c>
    </row>
    <row r="626">
      <c r="A626" s="6" t="s">
        <v>672</v>
      </c>
      <c r="B626" s="7">
        <v>49.0</v>
      </c>
      <c r="C626" s="8">
        <v>1.749</v>
      </c>
      <c r="D626" s="9">
        <v>0.49</v>
      </c>
      <c r="E626" s="10">
        <v>3.059</v>
      </c>
      <c r="F626" s="9">
        <v>0.755939524838013</v>
      </c>
      <c r="G626" s="9">
        <v>0.0</v>
      </c>
      <c r="H626" s="9">
        <v>0.0</v>
      </c>
      <c r="I626" s="10">
        <v>4.75504322766571</v>
      </c>
      <c r="J626" s="10">
        <v>3.8135593220339</v>
      </c>
      <c r="K626" s="10">
        <v>0.0</v>
      </c>
      <c r="L626" s="9">
        <v>0.0</v>
      </c>
      <c r="M626" s="9">
        <v>1.13851992409867</v>
      </c>
      <c r="N626" s="9">
        <v>0.0</v>
      </c>
      <c r="O626" s="9">
        <v>0.476190476190476</v>
      </c>
      <c r="P626" s="9">
        <v>0.0</v>
      </c>
      <c r="Q626" s="9">
        <v>0.0</v>
      </c>
      <c r="R626" s="9">
        <v>0.0</v>
      </c>
      <c r="S626" s="9">
        <v>0.0</v>
      </c>
      <c r="T626" s="10">
        <v>0.0</v>
      </c>
      <c r="U626" s="10">
        <v>5.85858585858586</v>
      </c>
      <c r="V626" s="10">
        <v>0.0</v>
      </c>
      <c r="W626" s="10">
        <v>4.0</v>
      </c>
      <c r="X626" s="10">
        <v>11.864406779661</v>
      </c>
      <c r="Y626" s="10">
        <v>1.12994350282486</v>
      </c>
      <c r="Z626" s="10">
        <v>0.0</v>
      </c>
      <c r="AA626" s="10">
        <v>0.0</v>
      </c>
      <c r="AB626" s="11">
        <v>4.62618552861643E-4</v>
      </c>
      <c r="AC626" s="9">
        <v>0.0</v>
      </c>
      <c r="AD626" s="9">
        <v>0.0</v>
      </c>
      <c r="AE626" s="10">
        <v>9.75987713181727E-4</v>
      </c>
      <c r="AF626" s="10">
        <v>0.00560681969843402</v>
      </c>
      <c r="AG626" s="10">
        <v>0.0</v>
      </c>
      <c r="AH626" s="10">
        <v>0.0</v>
      </c>
      <c r="AI626" s="9">
        <v>0.0</v>
      </c>
      <c r="AJ626" s="9">
        <v>7.95266822878331E-4</v>
      </c>
      <c r="AK626" s="9">
        <v>0.0</v>
      </c>
      <c r="AL626" s="9">
        <v>4.41864966333403E-5</v>
      </c>
      <c r="AM626" s="9">
        <v>0.0</v>
      </c>
      <c r="AN626" s="9">
        <v>0.0</v>
      </c>
      <c r="AO626" s="9">
        <v>0.0</v>
      </c>
      <c r="AP626" s="9">
        <v>0.0</v>
      </c>
      <c r="AQ626" s="10">
        <v>0.00120550722900687</v>
      </c>
      <c r="AR626" s="10">
        <v>0.0</v>
      </c>
      <c r="AS626" s="10">
        <v>8.06093945897192E-4</v>
      </c>
      <c r="AT626" s="10">
        <v>0.02174504667466</v>
      </c>
      <c r="AU626" s="10">
        <v>2.27410706358702E-4</v>
      </c>
      <c r="AV626" s="10">
        <v>0.0</v>
      </c>
    </row>
    <row r="627">
      <c r="A627" s="6" t="s">
        <v>673</v>
      </c>
      <c r="B627" s="7">
        <v>47.0</v>
      </c>
      <c r="C627" s="8">
        <v>1.642</v>
      </c>
      <c r="D627" s="9">
        <v>0.49</v>
      </c>
      <c r="E627" s="10">
        <v>2.84</v>
      </c>
      <c r="F627" s="9">
        <v>0.755939524838013</v>
      </c>
      <c r="G627" s="9">
        <v>0.0</v>
      </c>
      <c r="H627" s="9">
        <v>0.0</v>
      </c>
      <c r="I627" s="10">
        <v>4.32276657060519</v>
      </c>
      <c r="J627" s="10">
        <v>0.423728813559322</v>
      </c>
      <c r="K627" s="10">
        <v>1.8058690744921</v>
      </c>
      <c r="L627" s="9">
        <v>0.0</v>
      </c>
      <c r="M627" s="9">
        <v>0.94876660341556</v>
      </c>
      <c r="N627" s="9">
        <v>0.0</v>
      </c>
      <c r="O627" s="9">
        <v>0.952380952380952</v>
      </c>
      <c r="P627" s="9">
        <v>0.0</v>
      </c>
      <c r="Q627" s="9">
        <v>0.0</v>
      </c>
      <c r="R627" s="9">
        <v>0.0</v>
      </c>
      <c r="S627" s="9">
        <v>0.0</v>
      </c>
      <c r="T627" s="10">
        <v>0.0</v>
      </c>
      <c r="U627" s="10">
        <v>5.45454545454545</v>
      </c>
      <c r="V627" s="10">
        <v>1.33333333333333</v>
      </c>
      <c r="W627" s="10">
        <v>2.0</v>
      </c>
      <c r="X627" s="10">
        <v>0.0</v>
      </c>
      <c r="Y627" s="10">
        <v>0.564971751412429</v>
      </c>
      <c r="Z627" s="10">
        <v>1.8058690744921</v>
      </c>
      <c r="AA627" s="10">
        <v>0.0</v>
      </c>
      <c r="AB627" s="11">
        <v>4.18141622702827E-4</v>
      </c>
      <c r="AC627" s="9">
        <v>0.0</v>
      </c>
      <c r="AD627" s="9">
        <v>0.0</v>
      </c>
      <c r="AE627" s="10">
        <v>0.0163884236329033</v>
      </c>
      <c r="AF627" s="10">
        <v>1.22959891639682E-4</v>
      </c>
      <c r="AG627" s="10">
        <v>0.0183065579170692</v>
      </c>
      <c r="AH627" s="10">
        <v>0.0</v>
      </c>
      <c r="AI627" s="9">
        <v>0.0</v>
      </c>
      <c r="AJ627" s="9">
        <v>3.09645999169789E-4</v>
      </c>
      <c r="AK627" s="9">
        <v>0.0</v>
      </c>
      <c r="AL627" s="9">
        <v>0.00106674143362066</v>
      </c>
      <c r="AM627" s="9">
        <v>0.0</v>
      </c>
      <c r="AN627" s="9">
        <v>0.0</v>
      </c>
      <c r="AO627" s="9">
        <v>0.0</v>
      </c>
      <c r="AP627" s="9">
        <v>0.0</v>
      </c>
      <c r="AQ627" s="10">
        <v>0.0229261348601912</v>
      </c>
      <c r="AR627" s="10">
        <v>2.21787241482617E-4</v>
      </c>
      <c r="AS627" s="10">
        <v>8.49520232908525E-5</v>
      </c>
      <c r="AT627" s="10">
        <v>0.0</v>
      </c>
      <c r="AU627" s="10">
        <v>1.63946522186243E-4</v>
      </c>
      <c r="AV627" s="10">
        <v>0.0183065579170692</v>
      </c>
    </row>
    <row r="628">
      <c r="A628" s="6" t="s">
        <v>674</v>
      </c>
      <c r="B628" s="7">
        <v>43.0</v>
      </c>
      <c r="C628" s="8">
        <v>1.499</v>
      </c>
      <c r="D628" s="9">
        <v>0.49</v>
      </c>
      <c r="E628" s="10">
        <v>2.549</v>
      </c>
      <c r="F628" s="9">
        <v>0.755939524838013</v>
      </c>
      <c r="G628" s="9">
        <v>0.0</v>
      </c>
      <c r="H628" s="9">
        <v>0.0</v>
      </c>
      <c r="I628" s="10">
        <v>5.04322766570605</v>
      </c>
      <c r="J628" s="10">
        <v>0.0</v>
      </c>
      <c r="K628" s="10">
        <v>0.0</v>
      </c>
      <c r="L628" s="9">
        <v>0.0</v>
      </c>
      <c r="M628" s="9">
        <v>0.569259962049336</v>
      </c>
      <c r="N628" s="9">
        <v>0.0</v>
      </c>
      <c r="O628" s="9">
        <v>1.9047619047619</v>
      </c>
      <c r="P628" s="9">
        <v>0.0</v>
      </c>
      <c r="Q628" s="9">
        <v>0.0</v>
      </c>
      <c r="R628" s="9">
        <v>0.0</v>
      </c>
      <c r="S628" s="9">
        <v>0.0</v>
      </c>
      <c r="T628" s="10">
        <v>0.0</v>
      </c>
      <c r="U628" s="10">
        <v>6.06060606060606</v>
      </c>
      <c r="V628" s="10">
        <v>0.0</v>
      </c>
      <c r="W628" s="10">
        <v>5.0</v>
      </c>
      <c r="X628" s="10">
        <v>0.0</v>
      </c>
      <c r="Y628" s="10">
        <v>0.0</v>
      </c>
      <c r="Z628" s="10">
        <v>0.0</v>
      </c>
      <c r="AA628" s="10">
        <v>0.0</v>
      </c>
      <c r="AB628" s="11">
        <v>2.2200527908561E-5</v>
      </c>
      <c r="AC628" s="9">
        <v>0.0</v>
      </c>
      <c r="AD628" s="9">
        <v>0.0</v>
      </c>
      <c r="AE628" s="10">
        <v>3.25807178652506E-4</v>
      </c>
      <c r="AF628" s="10">
        <v>0.0</v>
      </c>
      <c r="AG628" s="10">
        <v>0.0</v>
      </c>
      <c r="AH628" s="10">
        <v>0.0</v>
      </c>
      <c r="AI628" s="9">
        <v>0.0</v>
      </c>
      <c r="AJ628" s="9">
        <v>1.87769871872449E-5</v>
      </c>
      <c r="AK628" s="9">
        <v>0.0</v>
      </c>
      <c r="AL628" s="9">
        <v>5.07724599792827E-5</v>
      </c>
      <c r="AM628" s="9">
        <v>0.0</v>
      </c>
      <c r="AN628" s="9">
        <v>0.0</v>
      </c>
      <c r="AO628" s="9">
        <v>0.0</v>
      </c>
      <c r="AP628" s="9">
        <v>0.0</v>
      </c>
      <c r="AQ628" s="10">
        <v>4.15851332305833E-4</v>
      </c>
      <c r="AR628" s="10">
        <v>0.0</v>
      </c>
      <c r="AS628" s="10">
        <v>2.02637724934521E-4</v>
      </c>
      <c r="AT628" s="10">
        <v>0.0</v>
      </c>
      <c r="AU628" s="10">
        <v>0.0</v>
      </c>
      <c r="AV628" s="10">
        <v>0.0</v>
      </c>
    </row>
    <row r="629">
      <c r="A629" s="6" t="s">
        <v>675</v>
      </c>
      <c r="B629" s="7">
        <v>35.0</v>
      </c>
      <c r="C629" s="8">
        <v>1.249</v>
      </c>
      <c r="D629" s="9">
        <v>0.49</v>
      </c>
      <c r="E629" s="10">
        <v>2.039</v>
      </c>
      <c r="F629" s="9">
        <v>0.755939524838013</v>
      </c>
      <c r="G629" s="9">
        <v>0.0</v>
      </c>
      <c r="H629" s="9">
        <v>0.0</v>
      </c>
      <c r="I629" s="10">
        <v>2.59365994236311</v>
      </c>
      <c r="J629" s="10">
        <v>0.423728813559322</v>
      </c>
      <c r="K629" s="10">
        <v>2.03160270880361</v>
      </c>
      <c r="L629" s="9">
        <v>0.0</v>
      </c>
      <c r="M629" s="9">
        <v>1.13851992409867</v>
      </c>
      <c r="N629" s="9">
        <v>0.0</v>
      </c>
      <c r="O629" s="9">
        <v>0.476190476190476</v>
      </c>
      <c r="P629" s="9">
        <v>0.0</v>
      </c>
      <c r="Q629" s="9">
        <v>0.0</v>
      </c>
      <c r="R629" s="9">
        <v>0.0</v>
      </c>
      <c r="S629" s="9">
        <v>0.0</v>
      </c>
      <c r="T629" s="10">
        <v>0.0</v>
      </c>
      <c r="U629" s="10">
        <v>3.03030303030303</v>
      </c>
      <c r="V629" s="10">
        <v>1.33333333333333</v>
      </c>
      <c r="W629" s="10">
        <v>2.0</v>
      </c>
      <c r="X629" s="10">
        <v>1.69491525423729</v>
      </c>
      <c r="Y629" s="10">
        <v>0.0</v>
      </c>
      <c r="Z629" s="10">
        <v>2.03160270880361</v>
      </c>
      <c r="AA629" s="10">
        <v>0.0</v>
      </c>
      <c r="AB629" s="11">
        <v>0.0144124319255875</v>
      </c>
      <c r="AC629" s="9">
        <v>0.0</v>
      </c>
      <c r="AD629" s="9">
        <v>0.0</v>
      </c>
      <c r="AE629" s="10">
        <v>0.00806793602451706</v>
      </c>
      <c r="AF629" s="10">
        <v>8.22603705091496E-4</v>
      </c>
      <c r="AG629" s="10">
        <v>0.0611794992708231</v>
      </c>
      <c r="AH629" s="10">
        <v>0.0</v>
      </c>
      <c r="AI629" s="9">
        <v>0.0</v>
      </c>
      <c r="AJ629" s="9">
        <v>0.0252836770602125</v>
      </c>
      <c r="AK629" s="9">
        <v>0.0</v>
      </c>
      <c r="AL629" s="9">
        <v>1.01972154104865E-4</v>
      </c>
      <c r="AM629" s="9">
        <v>0.0</v>
      </c>
      <c r="AN629" s="9">
        <v>0.0</v>
      </c>
      <c r="AO629" s="9">
        <v>0.0</v>
      </c>
      <c r="AP629" s="9">
        <v>0.0</v>
      </c>
      <c r="AQ629" s="10">
        <v>0.0111830450929624</v>
      </c>
      <c r="AR629" s="10">
        <v>5.16508765002735E-5</v>
      </c>
      <c r="AS629" s="10">
        <v>5.96664642609352E-4</v>
      </c>
      <c r="AT629" s="10">
        <v>0.00329041482036598</v>
      </c>
      <c r="AU629" s="10">
        <v>0.0</v>
      </c>
      <c r="AV629" s="10">
        <v>0.0611794992708231</v>
      </c>
    </row>
    <row r="630">
      <c r="A630" s="6" t="s">
        <v>676</v>
      </c>
      <c r="B630" s="7">
        <v>35.0</v>
      </c>
      <c r="C630" s="8">
        <v>1.178</v>
      </c>
      <c r="D630" s="9">
        <v>0.49</v>
      </c>
      <c r="E630" s="10">
        <v>1.894</v>
      </c>
      <c r="F630" s="9">
        <v>0.755939524838013</v>
      </c>
      <c r="G630" s="9">
        <v>0.0</v>
      </c>
      <c r="H630" s="9">
        <v>0.0</v>
      </c>
      <c r="I630" s="10">
        <v>3.7463976945245</v>
      </c>
      <c r="J630" s="10">
        <v>0.0</v>
      </c>
      <c r="K630" s="10">
        <v>0.0</v>
      </c>
      <c r="L630" s="9">
        <v>0.0</v>
      </c>
      <c r="M630" s="9">
        <v>0.94876660341556</v>
      </c>
      <c r="N630" s="9">
        <v>0.0</v>
      </c>
      <c r="O630" s="9">
        <v>0.952380952380952</v>
      </c>
      <c r="P630" s="9">
        <v>0.0</v>
      </c>
      <c r="Q630" s="9">
        <v>0.0</v>
      </c>
      <c r="R630" s="9">
        <v>0.0</v>
      </c>
      <c r="S630" s="9">
        <v>0.0</v>
      </c>
      <c r="T630" s="10">
        <v>0.0</v>
      </c>
      <c r="U630" s="10">
        <v>4.44444444444444</v>
      </c>
      <c r="V630" s="10">
        <v>0.0</v>
      </c>
      <c r="W630" s="10">
        <v>4.0</v>
      </c>
      <c r="X630" s="10">
        <v>0.0</v>
      </c>
      <c r="Y630" s="10">
        <v>0.0</v>
      </c>
      <c r="Z630" s="10">
        <v>0.0</v>
      </c>
      <c r="AA630" s="10">
        <v>0.0</v>
      </c>
      <c r="AB630" s="11">
        <v>7.94598700425914E-5</v>
      </c>
      <c r="AC630" s="9">
        <v>0.0</v>
      </c>
      <c r="AD630" s="9">
        <v>0.0</v>
      </c>
      <c r="AE630" s="10">
        <v>4.05237322426379E-4</v>
      </c>
      <c r="AF630" s="10">
        <v>0.0</v>
      </c>
      <c r="AG630" s="10">
        <v>0.0</v>
      </c>
      <c r="AH630" s="10">
        <v>0.0</v>
      </c>
      <c r="AI630" s="9">
        <v>0.0</v>
      </c>
      <c r="AJ630" s="9">
        <v>1.05545758254373E-4</v>
      </c>
      <c r="AK630" s="9">
        <v>0.0</v>
      </c>
      <c r="AL630" s="9">
        <v>8.5510595520881E-5</v>
      </c>
      <c r="AM630" s="9">
        <v>0.0</v>
      </c>
      <c r="AN630" s="9">
        <v>0.0</v>
      </c>
      <c r="AO630" s="9">
        <v>0.0</v>
      </c>
      <c r="AP630" s="9">
        <v>0.0</v>
      </c>
      <c r="AQ630" s="10">
        <v>4.86036968105638E-4</v>
      </c>
      <c r="AR630" s="10">
        <v>0.0</v>
      </c>
      <c r="AS630" s="10">
        <v>4.06464025516159E-4</v>
      </c>
      <c r="AT630" s="10">
        <v>0.0</v>
      </c>
      <c r="AU630" s="10">
        <v>0.0</v>
      </c>
      <c r="AV630" s="10">
        <v>0.0</v>
      </c>
    </row>
    <row r="631">
      <c r="A631" s="6" t="s">
        <v>677</v>
      </c>
      <c r="B631" s="7">
        <v>22.0</v>
      </c>
      <c r="C631" s="8">
        <v>0.749</v>
      </c>
      <c r="D631" s="9">
        <v>0.49</v>
      </c>
      <c r="E631" s="10">
        <v>1.02</v>
      </c>
      <c r="F631" s="9">
        <v>0.755939524838013</v>
      </c>
      <c r="G631" s="9">
        <v>0.0</v>
      </c>
      <c r="H631" s="9">
        <v>0.0</v>
      </c>
      <c r="I631" s="10">
        <v>2.01729106628242</v>
      </c>
      <c r="J631" s="10">
        <v>0.0</v>
      </c>
      <c r="K631" s="10">
        <v>0.0</v>
      </c>
      <c r="L631" s="9">
        <v>0.0</v>
      </c>
      <c r="M631" s="9">
        <v>0.94876660341556</v>
      </c>
      <c r="N631" s="9">
        <v>0.0</v>
      </c>
      <c r="O631" s="9">
        <v>0.952380952380952</v>
      </c>
      <c r="P631" s="9">
        <v>0.0</v>
      </c>
      <c r="Q631" s="9">
        <v>0.0</v>
      </c>
      <c r="R631" s="9">
        <v>0.0</v>
      </c>
      <c r="S631" s="9">
        <v>0.0</v>
      </c>
      <c r="T631" s="10">
        <v>0.0</v>
      </c>
      <c r="U631" s="10">
        <v>2.22222222222222</v>
      </c>
      <c r="V631" s="10">
        <v>0.0</v>
      </c>
      <c r="W631" s="10">
        <v>3.0</v>
      </c>
      <c r="X631" s="10">
        <v>0.0</v>
      </c>
      <c r="Y631" s="10">
        <v>0.0</v>
      </c>
      <c r="Z631" s="10">
        <v>0.0</v>
      </c>
      <c r="AA631" s="10">
        <v>0.0</v>
      </c>
      <c r="AB631" s="11">
        <v>5.83508641537561E-5</v>
      </c>
      <c r="AC631" s="9">
        <v>0.0</v>
      </c>
      <c r="AD631" s="9">
        <v>0.0</v>
      </c>
      <c r="AE631" s="10">
        <v>4.477822030349E-4</v>
      </c>
      <c r="AF631" s="10">
        <v>0.0</v>
      </c>
      <c r="AG631" s="10">
        <v>0.0</v>
      </c>
      <c r="AH631" s="10">
        <v>0.0</v>
      </c>
      <c r="AI631" s="9">
        <v>0.0</v>
      </c>
      <c r="AJ631" s="9">
        <v>2.48815814325311E-5</v>
      </c>
      <c r="AK631" s="9">
        <v>0.0</v>
      </c>
      <c r="AL631" s="9">
        <v>1.94858603768734E-4</v>
      </c>
      <c r="AM631" s="9">
        <v>0.0</v>
      </c>
      <c r="AN631" s="9">
        <v>0.0</v>
      </c>
      <c r="AO631" s="9">
        <v>0.0</v>
      </c>
      <c r="AP631" s="9">
        <v>0.0</v>
      </c>
      <c r="AQ631" s="10">
        <v>1.89499512689166E-4</v>
      </c>
      <c r="AR631" s="10">
        <v>0.0</v>
      </c>
      <c r="AS631" s="10">
        <v>0.00216958590125083</v>
      </c>
      <c r="AT631" s="10">
        <v>0.0</v>
      </c>
      <c r="AU631" s="10">
        <v>0.0</v>
      </c>
      <c r="AV631" s="10">
        <v>0.0</v>
      </c>
    </row>
    <row r="632">
      <c r="A632" s="6" t="s">
        <v>678</v>
      </c>
      <c r="B632" s="7">
        <v>18.0</v>
      </c>
      <c r="C632" s="8">
        <v>0.642</v>
      </c>
      <c r="D632" s="9">
        <v>0.49</v>
      </c>
      <c r="E632" s="10">
        <v>0.801</v>
      </c>
      <c r="F632" s="9">
        <v>0.755939524838013</v>
      </c>
      <c r="G632" s="9">
        <v>0.0</v>
      </c>
      <c r="H632" s="9">
        <v>0.0</v>
      </c>
      <c r="I632" s="10">
        <v>1.15273775216138</v>
      </c>
      <c r="J632" s="10">
        <v>0.847457627118644</v>
      </c>
      <c r="K632" s="10">
        <v>0.225733634311512</v>
      </c>
      <c r="L632" s="9">
        <v>0.0</v>
      </c>
      <c r="M632" s="9">
        <v>0.759013282732448</v>
      </c>
      <c r="N632" s="9">
        <v>0.0</v>
      </c>
      <c r="O632" s="9">
        <v>1.42857142857143</v>
      </c>
      <c r="P632" s="9">
        <v>0.0</v>
      </c>
      <c r="Q632" s="9">
        <v>0.0</v>
      </c>
      <c r="R632" s="9">
        <v>0.0</v>
      </c>
      <c r="S632" s="9">
        <v>0.0</v>
      </c>
      <c r="T632" s="10">
        <v>0.0</v>
      </c>
      <c r="U632" s="10">
        <v>0.606060606060606</v>
      </c>
      <c r="V632" s="10">
        <v>1.33333333333333</v>
      </c>
      <c r="W632" s="10">
        <v>4.0</v>
      </c>
      <c r="X632" s="10">
        <v>3.38983050847458</v>
      </c>
      <c r="Y632" s="10">
        <v>0.0</v>
      </c>
      <c r="Z632" s="10">
        <v>0.225733634311512</v>
      </c>
      <c r="AA632" s="10">
        <v>0.0</v>
      </c>
      <c r="AB632" s="11">
        <v>2.3400603697947E-4</v>
      </c>
      <c r="AC632" s="9">
        <v>0.0</v>
      </c>
      <c r="AD632" s="9">
        <v>0.0</v>
      </c>
      <c r="AE632" s="10">
        <v>5.02606788839007E-4</v>
      </c>
      <c r="AF632" s="10">
        <v>0.00319950516127316</v>
      </c>
      <c r="AG632" s="10">
        <v>4.19087854531921E-4</v>
      </c>
      <c r="AH632" s="10">
        <v>0.0</v>
      </c>
      <c r="AI632" s="9">
        <v>0.0</v>
      </c>
      <c r="AJ632" s="9">
        <v>3.82510973230392E-4</v>
      </c>
      <c r="AK632" s="9">
        <v>0.0</v>
      </c>
      <c r="AL632" s="9">
        <v>7.19347969074891E-5</v>
      </c>
      <c r="AM632" s="9">
        <v>0.0</v>
      </c>
      <c r="AN632" s="9">
        <v>0.0</v>
      </c>
      <c r="AO632" s="9">
        <v>0.0</v>
      </c>
      <c r="AP632" s="9">
        <v>0.0</v>
      </c>
      <c r="AQ632" s="10">
        <v>2.09292895960374E-4</v>
      </c>
      <c r="AR632" s="10">
        <v>7.5946210571778E-6</v>
      </c>
      <c r="AS632" s="10">
        <v>0.00244639531374597</v>
      </c>
      <c r="AT632" s="10">
        <v>0.0127980206450926</v>
      </c>
      <c r="AU632" s="10">
        <v>0.0</v>
      </c>
      <c r="AV632" s="10">
        <v>4.19087854531921E-4</v>
      </c>
    </row>
    <row r="633">
      <c r="A633" s="6" t="s">
        <v>679</v>
      </c>
      <c r="B633" s="7">
        <v>26.0</v>
      </c>
      <c r="C633" s="8">
        <v>0.928</v>
      </c>
      <c r="D633" s="9">
        <v>1.26</v>
      </c>
      <c r="E633" s="10">
        <v>0.583</v>
      </c>
      <c r="F633" s="9">
        <v>0.647948164146868</v>
      </c>
      <c r="G633" s="9">
        <v>2.47933884297521</v>
      </c>
      <c r="H633" s="9">
        <v>0.0</v>
      </c>
      <c r="I633" s="10">
        <v>0.144092219020173</v>
      </c>
      <c r="J633" s="10">
        <v>0.0</v>
      </c>
      <c r="K633" s="10">
        <v>1.58013544018059</v>
      </c>
      <c r="L633" s="9">
        <v>0.0</v>
      </c>
      <c r="M633" s="9">
        <v>0.759013282732448</v>
      </c>
      <c r="N633" s="9">
        <v>1.16959064327485</v>
      </c>
      <c r="O633" s="9">
        <v>0.0</v>
      </c>
      <c r="P633" s="9">
        <v>2.39234449760766</v>
      </c>
      <c r="Q633" s="9">
        <v>0.0</v>
      </c>
      <c r="R633" s="9">
        <v>0.0</v>
      </c>
      <c r="S633" s="9">
        <v>4.08163265306122</v>
      </c>
      <c r="T633" s="10">
        <v>11.1111111111111</v>
      </c>
      <c r="U633" s="10">
        <v>0.0</v>
      </c>
      <c r="V633" s="10">
        <v>0.0</v>
      </c>
      <c r="W633" s="10">
        <v>0.0</v>
      </c>
      <c r="X633" s="10">
        <v>0.0</v>
      </c>
      <c r="Y633" s="10">
        <v>0.0</v>
      </c>
      <c r="Z633" s="10">
        <v>1.58013544018059</v>
      </c>
      <c r="AA633" s="10">
        <v>0.0</v>
      </c>
      <c r="AB633" s="11">
        <v>0.00349320551993179</v>
      </c>
      <c r="AC633" s="9">
        <v>0.0026662350613389</v>
      </c>
      <c r="AD633" s="9">
        <v>0.0</v>
      </c>
      <c r="AE633" s="10">
        <v>3.20293530524161E-4</v>
      </c>
      <c r="AF633" s="10">
        <v>0.0</v>
      </c>
      <c r="AG633" s="10">
        <v>0.0027403264102217</v>
      </c>
      <c r="AH633" s="10">
        <v>0.0246981900204187</v>
      </c>
      <c r="AI633" s="9">
        <v>0.0</v>
      </c>
      <c r="AJ633" s="9">
        <v>0.00598991458689269</v>
      </c>
      <c r="AK633" s="9">
        <v>4.56276749499386E-4</v>
      </c>
      <c r="AL633" s="9">
        <v>0.0</v>
      </c>
      <c r="AM633" s="9">
        <v>0.0023024524915542</v>
      </c>
      <c r="AN633" s="9">
        <v>0.0</v>
      </c>
      <c r="AO633" s="9">
        <v>0.0</v>
      </c>
      <c r="AP633" s="9">
        <v>0.00669454343302794</v>
      </c>
      <c r="AQ633" s="10">
        <v>0.0</v>
      </c>
      <c r="AR633" s="10">
        <v>0.0</v>
      </c>
      <c r="AS633" s="10">
        <v>0.0</v>
      </c>
      <c r="AT633" s="10">
        <v>0.0</v>
      </c>
      <c r="AU633" s="10">
        <v>0.0</v>
      </c>
      <c r="AV633" s="10">
        <v>0.0027403264102217</v>
      </c>
    </row>
    <row r="634">
      <c r="A634" s="6" t="s">
        <v>680</v>
      </c>
      <c r="B634" s="7">
        <v>29.0</v>
      </c>
      <c r="C634" s="8">
        <v>1.035</v>
      </c>
      <c r="D634" s="9">
        <v>0.63</v>
      </c>
      <c r="E634" s="10">
        <v>1.457</v>
      </c>
      <c r="F634" s="9">
        <v>0.647948164146868</v>
      </c>
      <c r="G634" s="9">
        <v>0.619834710743802</v>
      </c>
      <c r="H634" s="9">
        <v>0.0</v>
      </c>
      <c r="I634" s="10">
        <v>1.87319884726225</v>
      </c>
      <c r="J634" s="10">
        <v>2.54237288135593</v>
      </c>
      <c r="K634" s="10">
        <v>0.225733634311512</v>
      </c>
      <c r="L634" s="9">
        <v>0.0</v>
      </c>
      <c r="M634" s="9">
        <v>0.379506641366224</v>
      </c>
      <c r="N634" s="9">
        <v>0.584795321637427</v>
      </c>
      <c r="O634" s="9">
        <v>1.42857142857143</v>
      </c>
      <c r="P634" s="9">
        <v>0.717703349282297</v>
      </c>
      <c r="Q634" s="9">
        <v>0.0</v>
      </c>
      <c r="R634" s="9">
        <v>0.0</v>
      </c>
      <c r="S634" s="9">
        <v>0.0</v>
      </c>
      <c r="T634" s="10">
        <v>0.0</v>
      </c>
      <c r="U634" s="10">
        <v>2.42424242424242</v>
      </c>
      <c r="V634" s="10">
        <v>0.0</v>
      </c>
      <c r="W634" s="10">
        <v>1.0</v>
      </c>
      <c r="X634" s="10">
        <v>3.38983050847458</v>
      </c>
      <c r="Y634" s="10">
        <v>2.25988700564972</v>
      </c>
      <c r="Z634" s="10">
        <v>0.225733634311512</v>
      </c>
      <c r="AA634" s="10">
        <v>0.0</v>
      </c>
      <c r="AB634" s="11">
        <v>2.69333222055658E-4</v>
      </c>
      <c r="AC634" s="9">
        <v>0.00144383731909694</v>
      </c>
      <c r="AD634" s="9">
        <v>0.0</v>
      </c>
      <c r="AE634" s="10">
        <v>0.0339485528216499</v>
      </c>
      <c r="AF634" s="10">
        <v>0.0231740654241815</v>
      </c>
      <c r="AG634" s="10">
        <v>2.22521376521114E-4</v>
      </c>
      <c r="AH634" s="10">
        <v>0.0</v>
      </c>
      <c r="AI634" s="9">
        <v>0.0</v>
      </c>
      <c r="AJ634" s="9">
        <v>2.76232439145144E-4</v>
      </c>
      <c r="AK634" s="9">
        <v>5.9704188723824E-4</v>
      </c>
      <c r="AL634" s="9">
        <v>8.25669274433247E-6</v>
      </c>
      <c r="AM634" s="9">
        <v>0.00167181163263856</v>
      </c>
      <c r="AN634" s="9">
        <v>0.0</v>
      </c>
      <c r="AO634" s="9">
        <v>0.0</v>
      </c>
      <c r="AP634" s="9">
        <v>0.0</v>
      </c>
      <c r="AQ634" s="10">
        <v>0.0475656385544595</v>
      </c>
      <c r="AR634" s="10">
        <v>0.0</v>
      </c>
      <c r="AS634" s="10">
        <v>1.5304573767612E-4</v>
      </c>
      <c r="AT634" s="10">
        <v>0.0796198976793973</v>
      </c>
      <c r="AU634" s="10">
        <v>0.00435878800577628</v>
      </c>
      <c r="AV634" s="10">
        <v>2.22521376521114E-4</v>
      </c>
    </row>
    <row r="635">
      <c r="A635" s="6" t="s">
        <v>681</v>
      </c>
      <c r="B635" s="7">
        <v>22.0</v>
      </c>
      <c r="C635" s="8">
        <v>0.785</v>
      </c>
      <c r="D635" s="9">
        <v>0.63</v>
      </c>
      <c r="E635" s="10">
        <v>0.947</v>
      </c>
      <c r="F635" s="9">
        <v>0.647948164146868</v>
      </c>
      <c r="G635" s="9">
        <v>0.619834710743802</v>
      </c>
      <c r="H635" s="9">
        <v>0.0</v>
      </c>
      <c r="I635" s="10">
        <v>0.144092219020173</v>
      </c>
      <c r="J635" s="10">
        <v>0.0</v>
      </c>
      <c r="K635" s="10">
        <v>2.70880361173815</v>
      </c>
      <c r="L635" s="9">
        <v>0.0</v>
      </c>
      <c r="M635" s="9">
        <v>1.13851992409867</v>
      </c>
      <c r="N635" s="9">
        <v>0.0</v>
      </c>
      <c r="O635" s="9">
        <v>0.0</v>
      </c>
      <c r="P635" s="9">
        <v>0.239234449760766</v>
      </c>
      <c r="Q635" s="9">
        <v>0.0</v>
      </c>
      <c r="R635" s="9">
        <v>0.0</v>
      </c>
      <c r="S635" s="9">
        <v>4.08163265306122</v>
      </c>
      <c r="T635" s="10">
        <v>11.1111111111111</v>
      </c>
      <c r="U635" s="10">
        <v>0.0</v>
      </c>
      <c r="V635" s="10">
        <v>0.0</v>
      </c>
      <c r="W635" s="10">
        <v>0.0</v>
      </c>
      <c r="X635" s="10">
        <v>0.0</v>
      </c>
      <c r="Y635" s="10">
        <v>0.0</v>
      </c>
      <c r="Z635" s="10">
        <v>2.70880361173815</v>
      </c>
      <c r="AA635" s="10">
        <v>0.0</v>
      </c>
      <c r="AB635" s="11">
        <v>0.00225111497457447</v>
      </c>
      <c r="AC635" s="9">
        <v>0.0207005434873077</v>
      </c>
      <c r="AD635" s="9">
        <v>0.0</v>
      </c>
      <c r="AE635" s="10">
        <v>3.86737257150591E-4</v>
      </c>
      <c r="AF635" s="10">
        <v>0.0</v>
      </c>
      <c r="AG635" s="10">
        <v>0.0456954706246525</v>
      </c>
      <c r="AH635" s="10">
        <v>0.0298217396069456</v>
      </c>
      <c r="AI635" s="9">
        <v>0.0</v>
      </c>
      <c r="AJ635" s="9">
        <v>0.00395546957581776</v>
      </c>
      <c r="AK635" s="9">
        <v>0.0</v>
      </c>
      <c r="AL635" s="9">
        <v>0.0</v>
      </c>
      <c r="AM635" s="9">
        <v>3.33563835358804E-6</v>
      </c>
      <c r="AN635" s="9">
        <v>0.0</v>
      </c>
      <c r="AO635" s="9">
        <v>0.0</v>
      </c>
      <c r="AP635" s="9">
        <v>0.204442219408676</v>
      </c>
      <c r="AQ635" s="10">
        <v>0.0</v>
      </c>
      <c r="AR635" s="10">
        <v>0.0</v>
      </c>
      <c r="AS635" s="10">
        <v>0.0</v>
      </c>
      <c r="AT635" s="10">
        <v>0.0</v>
      </c>
      <c r="AU635" s="10">
        <v>0.0</v>
      </c>
      <c r="AV635" s="10">
        <v>0.0456954706246525</v>
      </c>
    </row>
    <row r="636">
      <c r="A636" s="6" t="s">
        <v>682</v>
      </c>
      <c r="B636" s="7">
        <v>23.0</v>
      </c>
      <c r="C636" s="8">
        <v>0.821</v>
      </c>
      <c r="D636" s="9">
        <v>0.56</v>
      </c>
      <c r="E636" s="10">
        <v>1.092</v>
      </c>
      <c r="F636" s="9">
        <v>0.647948164146868</v>
      </c>
      <c r="G636" s="9">
        <v>0.413223140495868</v>
      </c>
      <c r="H636" s="9">
        <v>0.0</v>
      </c>
      <c r="I636" s="10">
        <v>1.44092219020173</v>
      </c>
      <c r="J636" s="10">
        <v>0.847457627118644</v>
      </c>
      <c r="K636" s="10">
        <v>0.677200902934537</v>
      </c>
      <c r="L636" s="9">
        <v>0.0</v>
      </c>
      <c r="M636" s="9">
        <v>1.13851992409867</v>
      </c>
      <c r="N636" s="9">
        <v>0.0</v>
      </c>
      <c r="O636" s="9">
        <v>0.0</v>
      </c>
      <c r="P636" s="9">
        <v>0.478468899521531</v>
      </c>
      <c r="Q636" s="9">
        <v>0.0</v>
      </c>
      <c r="R636" s="9">
        <v>0.0</v>
      </c>
      <c r="S636" s="9">
        <v>0.0</v>
      </c>
      <c r="T636" s="10">
        <v>0.0</v>
      </c>
      <c r="U636" s="10">
        <v>2.02020202020202</v>
      </c>
      <c r="V636" s="10">
        <v>0.0</v>
      </c>
      <c r="W636" s="10">
        <v>0.0</v>
      </c>
      <c r="X636" s="10">
        <v>3.38983050847458</v>
      </c>
      <c r="Y636" s="10">
        <v>0.0</v>
      </c>
      <c r="Z636" s="10">
        <v>0.677200902934537</v>
      </c>
      <c r="AA636" s="10">
        <v>0.0</v>
      </c>
      <c r="AB636" s="11">
        <v>0.00124942241132343</v>
      </c>
      <c r="AC636" s="9">
        <v>3.86753921812893E-5</v>
      </c>
      <c r="AD636" s="9">
        <v>0.0</v>
      </c>
      <c r="AE636" s="10">
        <v>3.52222240899325E-4</v>
      </c>
      <c r="AF636" s="10">
        <v>8.68939396543791E-4</v>
      </c>
      <c r="AG636" s="10">
        <v>0.0115807054066174</v>
      </c>
      <c r="AH636" s="10">
        <v>0.0</v>
      </c>
      <c r="AI636" s="9">
        <v>0.0</v>
      </c>
      <c r="AJ636" s="9">
        <v>0.00219537979674667</v>
      </c>
      <c r="AK636" s="9">
        <v>0.0</v>
      </c>
      <c r="AL636" s="9">
        <v>0.0</v>
      </c>
      <c r="AM636" s="9">
        <v>4.47820330520191E-5</v>
      </c>
      <c r="AN636" s="9">
        <v>0.0</v>
      </c>
      <c r="AO636" s="9">
        <v>0.0</v>
      </c>
      <c r="AP636" s="9">
        <v>0.0</v>
      </c>
      <c r="AQ636" s="10">
        <v>4.9382269734168E-4</v>
      </c>
      <c r="AR636" s="10">
        <v>0.0</v>
      </c>
      <c r="AS636" s="10">
        <v>0.0</v>
      </c>
      <c r="AT636" s="10">
        <v>0.00347575758617516</v>
      </c>
      <c r="AU636" s="10">
        <v>0.0</v>
      </c>
      <c r="AV636" s="10">
        <v>0.0115807054066174</v>
      </c>
    </row>
    <row r="637">
      <c r="A637" s="6" t="s">
        <v>683</v>
      </c>
      <c r="B637" s="7">
        <v>21.0</v>
      </c>
      <c r="C637" s="8">
        <v>0.749</v>
      </c>
      <c r="D637" s="9">
        <v>0.49</v>
      </c>
      <c r="E637" s="10">
        <v>1.02</v>
      </c>
      <c r="F637" s="9">
        <v>0.647948164146868</v>
      </c>
      <c r="G637" s="9">
        <v>0.0</v>
      </c>
      <c r="H637" s="9">
        <v>5.26315789473684</v>
      </c>
      <c r="I637" s="10">
        <v>1.44092219020173</v>
      </c>
      <c r="J637" s="10">
        <v>1.27118644067797</v>
      </c>
      <c r="K637" s="10">
        <v>0.225733634311512</v>
      </c>
      <c r="L637" s="9">
        <v>0.0</v>
      </c>
      <c r="M637" s="9">
        <v>0.189753320683112</v>
      </c>
      <c r="N637" s="9">
        <v>0.0</v>
      </c>
      <c r="O637" s="9">
        <v>2.38095238095238</v>
      </c>
      <c r="P637" s="9">
        <v>0.0</v>
      </c>
      <c r="Q637" s="9">
        <v>0.0</v>
      </c>
      <c r="R637" s="9">
        <v>5.26315789473684</v>
      </c>
      <c r="S637" s="9">
        <v>0.0</v>
      </c>
      <c r="T637" s="10">
        <v>0.0</v>
      </c>
      <c r="U637" s="10">
        <v>1.01010101010101</v>
      </c>
      <c r="V637" s="10">
        <v>0.0</v>
      </c>
      <c r="W637" s="10">
        <v>5.0</v>
      </c>
      <c r="X637" s="10">
        <v>5.08474576271186</v>
      </c>
      <c r="Y637" s="10">
        <v>0.0</v>
      </c>
      <c r="Z637" s="10">
        <v>0.225733634311512</v>
      </c>
      <c r="AA637" s="10">
        <v>0.0</v>
      </c>
      <c r="AB637" s="11">
        <v>3.8688986958879E-5</v>
      </c>
      <c r="AC637" s="9">
        <v>0.0</v>
      </c>
      <c r="AD637" s="9">
        <v>0.00106325336527359</v>
      </c>
      <c r="AE637" s="10">
        <v>6.97303122013236E-4</v>
      </c>
      <c r="AF637" s="10">
        <v>7.46759094135059E-4</v>
      </c>
      <c r="AG637" s="10">
        <v>1.25226786282276E-4</v>
      </c>
      <c r="AH637" s="10">
        <v>0.0</v>
      </c>
      <c r="AI637" s="9">
        <v>0.0</v>
      </c>
      <c r="AJ637" s="9">
        <v>7.38430959101901E-6</v>
      </c>
      <c r="AK637" s="9">
        <v>0.0</v>
      </c>
      <c r="AL637" s="9">
        <v>1.52068908425976E-4</v>
      </c>
      <c r="AM637" s="9">
        <v>0.0</v>
      </c>
      <c r="AN637" s="9">
        <v>0.0</v>
      </c>
      <c r="AO637" s="9">
        <v>0.00106325336527359</v>
      </c>
      <c r="AP637" s="9">
        <v>0.0</v>
      </c>
      <c r="AQ637" s="10">
        <v>7.65862738724755E-4</v>
      </c>
      <c r="AR637" s="10">
        <v>0.0</v>
      </c>
      <c r="AS637" s="10">
        <v>0.00104826311008432</v>
      </c>
      <c r="AT637" s="10">
        <v>0.00298703637654023</v>
      </c>
      <c r="AU637" s="10">
        <v>0.0</v>
      </c>
      <c r="AV637" s="10">
        <v>1.25226786282276E-4</v>
      </c>
    </row>
    <row r="638">
      <c r="A638" s="6" t="s">
        <v>684</v>
      </c>
      <c r="B638" s="7">
        <v>20.0</v>
      </c>
      <c r="C638" s="8">
        <v>0.642</v>
      </c>
      <c r="D638" s="9">
        <v>0.49</v>
      </c>
      <c r="E638" s="10">
        <v>0.801</v>
      </c>
      <c r="F638" s="9">
        <v>0.647948164146868</v>
      </c>
      <c r="G638" s="9">
        <v>0.206611570247934</v>
      </c>
      <c r="H638" s="9">
        <v>0.0</v>
      </c>
      <c r="I638" s="10">
        <v>1.00864553314121</v>
      </c>
      <c r="J638" s="10">
        <v>0.847457627118644</v>
      </c>
      <c r="K638" s="10">
        <v>0.451467268623025</v>
      </c>
      <c r="L638" s="9">
        <v>0.0</v>
      </c>
      <c r="M638" s="9">
        <v>0.379506641366224</v>
      </c>
      <c r="N638" s="9">
        <v>0.0</v>
      </c>
      <c r="O638" s="9">
        <v>1.9047619047619</v>
      </c>
      <c r="P638" s="9">
        <v>0.239234449760766</v>
      </c>
      <c r="Q638" s="9">
        <v>0.0</v>
      </c>
      <c r="R638" s="9">
        <v>0.0</v>
      </c>
      <c r="S638" s="9">
        <v>0.0</v>
      </c>
      <c r="T638" s="10">
        <v>0.0</v>
      </c>
      <c r="U638" s="10">
        <v>1.21212121212121</v>
      </c>
      <c r="V638" s="10">
        <v>0.0</v>
      </c>
      <c r="W638" s="10">
        <v>1.0</v>
      </c>
      <c r="X638" s="10">
        <v>1.69491525423729</v>
      </c>
      <c r="Y638" s="10">
        <v>0.564971751412429</v>
      </c>
      <c r="Z638" s="10">
        <v>0.451467268623025</v>
      </c>
      <c r="AA638" s="10">
        <v>0.0</v>
      </c>
      <c r="AB638" s="11">
        <v>1.86522684083033E-5</v>
      </c>
      <c r="AC638" s="9">
        <v>2.27009420039566E-5</v>
      </c>
      <c r="AD638" s="9">
        <v>0.0</v>
      </c>
      <c r="AE638" s="10">
        <v>4.71597494985972E-5</v>
      </c>
      <c r="AF638" s="10">
        <v>7.94338338299725E-5</v>
      </c>
      <c r="AG638" s="10">
        <v>9.00059231815286E-4</v>
      </c>
      <c r="AH638" s="10">
        <v>0.0</v>
      </c>
      <c r="AI638" s="9">
        <v>0.0</v>
      </c>
      <c r="AJ638" s="9">
        <v>4.39318379977038E-6</v>
      </c>
      <c r="AK638" s="9">
        <v>0.0</v>
      </c>
      <c r="AL638" s="9">
        <v>7.12228223029043E-5</v>
      </c>
      <c r="AM638" s="9">
        <v>2.62853012677392E-5</v>
      </c>
      <c r="AN638" s="9">
        <v>0.0</v>
      </c>
      <c r="AO638" s="9">
        <v>0.0</v>
      </c>
      <c r="AP638" s="9">
        <v>0.0</v>
      </c>
      <c r="AQ638" s="10">
        <v>6.35177666352047E-5</v>
      </c>
      <c r="AR638" s="10">
        <v>0.0</v>
      </c>
      <c r="AS638" s="10">
        <v>1.2875716676001E-5</v>
      </c>
      <c r="AT638" s="10">
        <v>2.20214452482836E-4</v>
      </c>
      <c r="AU638" s="10">
        <v>3.25069609456847E-5</v>
      </c>
      <c r="AV638" s="10">
        <v>9.00059231815286E-4</v>
      </c>
    </row>
    <row r="639">
      <c r="A639" s="6" t="s">
        <v>685</v>
      </c>
      <c r="B639" s="7">
        <v>15.0</v>
      </c>
      <c r="C639" s="8">
        <v>0.535</v>
      </c>
      <c r="D639" s="9">
        <v>0.49</v>
      </c>
      <c r="E639" s="10">
        <v>0.583</v>
      </c>
      <c r="F639" s="9">
        <v>0.647948164146868</v>
      </c>
      <c r="G639" s="9">
        <v>0.206611570247934</v>
      </c>
      <c r="H639" s="9">
        <v>0.0</v>
      </c>
      <c r="I639" s="10">
        <v>1.00864553314121</v>
      </c>
      <c r="J639" s="10">
        <v>0.0</v>
      </c>
      <c r="K639" s="10">
        <v>0.225733634311512</v>
      </c>
      <c r="L639" s="9">
        <v>0.0</v>
      </c>
      <c r="M639" s="9">
        <v>0.0</v>
      </c>
      <c r="N639" s="9">
        <v>3.50877192982456</v>
      </c>
      <c r="O639" s="9">
        <v>0.0</v>
      </c>
      <c r="P639" s="9">
        <v>0.239234449760766</v>
      </c>
      <c r="Q639" s="9">
        <v>0.0</v>
      </c>
      <c r="R639" s="9">
        <v>0.0</v>
      </c>
      <c r="S639" s="9">
        <v>0.0</v>
      </c>
      <c r="T639" s="10">
        <v>11.1111111111111</v>
      </c>
      <c r="U639" s="10">
        <v>0.0</v>
      </c>
      <c r="V639" s="10">
        <v>8.0</v>
      </c>
      <c r="W639" s="10">
        <v>0.0</v>
      </c>
      <c r="X639" s="10">
        <v>0.0</v>
      </c>
      <c r="Y639" s="10">
        <v>0.0</v>
      </c>
      <c r="Z639" s="10">
        <v>0.225733634311512</v>
      </c>
      <c r="AA639" s="10">
        <v>0.0</v>
      </c>
      <c r="AB639" s="11">
        <v>6.78074409948141E-5</v>
      </c>
      <c r="AC639" s="9">
        <v>2.65565643601157E-5</v>
      </c>
      <c r="AD639" s="9">
        <v>0.0</v>
      </c>
      <c r="AE639" s="10">
        <v>9.38659334583174E-5</v>
      </c>
      <c r="AF639" s="10">
        <v>0.0</v>
      </c>
      <c r="AG639" s="10">
        <v>0.00257933162959264</v>
      </c>
      <c r="AH639" s="10">
        <v>0.00411703179492314</v>
      </c>
      <c r="AI639" s="9">
        <v>0.0</v>
      </c>
      <c r="AJ639" s="9">
        <v>0.0</v>
      </c>
      <c r="AK639" s="9">
        <v>3.67191171702912E-4</v>
      </c>
      <c r="AL639" s="9">
        <v>0.0</v>
      </c>
      <c r="AM639" s="9">
        <v>3.07497061011866E-5</v>
      </c>
      <c r="AN639" s="9">
        <v>0.0</v>
      </c>
      <c r="AO639" s="9">
        <v>0.0</v>
      </c>
      <c r="AP639" s="9">
        <v>0.0</v>
      </c>
      <c r="AQ639" s="10">
        <v>0.0</v>
      </c>
      <c r="AR639" s="10">
        <v>3.7452895554352E-4</v>
      </c>
      <c r="AS639" s="10">
        <v>0.0</v>
      </c>
      <c r="AT639" s="10">
        <v>0.0</v>
      </c>
      <c r="AU639" s="10">
        <v>0.0</v>
      </c>
      <c r="AV639" s="10">
        <v>0.00257933162959264</v>
      </c>
    </row>
    <row r="640">
      <c r="A640" s="6" t="s">
        <v>686</v>
      </c>
      <c r="B640" s="7">
        <v>22.0</v>
      </c>
      <c r="C640" s="8">
        <v>0.785</v>
      </c>
      <c r="D640" s="9">
        <v>0.42</v>
      </c>
      <c r="E640" s="10">
        <v>1.165</v>
      </c>
      <c r="F640" s="9">
        <v>0.647948164146868</v>
      </c>
      <c r="G640" s="9">
        <v>0.0</v>
      </c>
      <c r="H640" s="9">
        <v>0.0</v>
      </c>
      <c r="I640" s="10">
        <v>1.72910662824207</v>
      </c>
      <c r="J640" s="10">
        <v>1.69491525423729</v>
      </c>
      <c r="K640" s="10">
        <v>0.0</v>
      </c>
      <c r="L640" s="9">
        <v>0.0</v>
      </c>
      <c r="M640" s="9">
        <v>0.759013282732448</v>
      </c>
      <c r="N640" s="9">
        <v>0.0</v>
      </c>
      <c r="O640" s="9">
        <v>0.952380952380952</v>
      </c>
      <c r="P640" s="9">
        <v>0.0</v>
      </c>
      <c r="Q640" s="9">
        <v>0.0</v>
      </c>
      <c r="R640" s="9">
        <v>0.0</v>
      </c>
      <c r="S640" s="9">
        <v>0.0</v>
      </c>
      <c r="T640" s="10">
        <v>0.0</v>
      </c>
      <c r="U640" s="10">
        <v>1.21212121212121</v>
      </c>
      <c r="V640" s="10">
        <v>0.0</v>
      </c>
      <c r="W640" s="10">
        <v>6.0</v>
      </c>
      <c r="X640" s="10">
        <v>6.77966101694915</v>
      </c>
      <c r="Y640" s="10">
        <v>0.0</v>
      </c>
      <c r="Z640" s="10">
        <v>0.0</v>
      </c>
      <c r="AA640" s="10">
        <v>0.0</v>
      </c>
      <c r="AB640" s="11">
        <v>7.21681997745692E-5</v>
      </c>
      <c r="AC640" s="9">
        <v>0.0</v>
      </c>
      <c r="AD640" s="9">
        <v>0.0</v>
      </c>
      <c r="AE640" s="10">
        <v>0.00115307025329462</v>
      </c>
      <c r="AF640" s="10">
        <v>3.38215011081556E-4</v>
      </c>
      <c r="AG640" s="10">
        <v>0.0</v>
      </c>
      <c r="AH640" s="10">
        <v>0.0</v>
      </c>
      <c r="AI640" s="9">
        <v>0.0</v>
      </c>
      <c r="AJ640" s="9">
        <v>1.24597762919578E-4</v>
      </c>
      <c r="AK640" s="9">
        <v>0.0</v>
      </c>
      <c r="AL640" s="9">
        <v>5.54634253635005E-6</v>
      </c>
      <c r="AM640" s="9">
        <v>0.0</v>
      </c>
      <c r="AN640" s="9">
        <v>0.0</v>
      </c>
      <c r="AO640" s="9">
        <v>0.0</v>
      </c>
      <c r="AP640" s="9">
        <v>0.0</v>
      </c>
      <c r="AQ640" s="10">
        <v>0.00146558263896681</v>
      </c>
      <c r="AR640" s="10">
        <v>0.0</v>
      </c>
      <c r="AS640" s="10">
        <v>7.47673494978951E-4</v>
      </c>
      <c r="AT640" s="10">
        <v>0.00135286004432622</v>
      </c>
      <c r="AU640" s="10">
        <v>0.0</v>
      </c>
      <c r="AV640" s="10">
        <v>0.0</v>
      </c>
    </row>
    <row r="641">
      <c r="A641" s="6" t="s">
        <v>687</v>
      </c>
      <c r="B641" s="7">
        <v>18.0</v>
      </c>
      <c r="C641" s="8">
        <v>0.642</v>
      </c>
      <c r="D641" s="9">
        <v>0.42</v>
      </c>
      <c r="E641" s="10">
        <v>0.874</v>
      </c>
      <c r="F641" s="9">
        <v>0.647948164146868</v>
      </c>
      <c r="G641" s="9">
        <v>0.0</v>
      </c>
      <c r="H641" s="9">
        <v>0.0</v>
      </c>
      <c r="I641" s="10">
        <v>1.72910662824207</v>
      </c>
      <c r="J641" s="10">
        <v>0.0</v>
      </c>
      <c r="K641" s="10">
        <v>0.0</v>
      </c>
      <c r="L641" s="9">
        <v>0.0</v>
      </c>
      <c r="M641" s="9">
        <v>0.379506641366224</v>
      </c>
      <c r="N641" s="9">
        <v>0.0</v>
      </c>
      <c r="O641" s="9">
        <v>1.9047619047619</v>
      </c>
      <c r="P641" s="9">
        <v>0.0</v>
      </c>
      <c r="Q641" s="9">
        <v>0.0</v>
      </c>
      <c r="R641" s="9">
        <v>0.0</v>
      </c>
      <c r="S641" s="9">
        <v>0.0</v>
      </c>
      <c r="T641" s="10">
        <v>0.0</v>
      </c>
      <c r="U641" s="10">
        <v>2.02020202020202</v>
      </c>
      <c r="V641" s="10">
        <v>0.0</v>
      </c>
      <c r="W641" s="10">
        <v>2.0</v>
      </c>
      <c r="X641" s="10">
        <v>0.0</v>
      </c>
      <c r="Y641" s="10">
        <v>0.0</v>
      </c>
      <c r="Z641" s="10">
        <v>0.0</v>
      </c>
      <c r="AA641" s="10">
        <v>0.0</v>
      </c>
      <c r="AB641" s="11">
        <v>4.90875729068671E-6</v>
      </c>
      <c r="AC641" s="9">
        <v>0.0</v>
      </c>
      <c r="AD641" s="9">
        <v>0.0</v>
      </c>
      <c r="AE641" s="10">
        <v>1.53554277499374E-5</v>
      </c>
      <c r="AF641" s="10">
        <v>0.0</v>
      </c>
      <c r="AG641" s="10">
        <v>0.0</v>
      </c>
      <c r="AH641" s="10">
        <v>0.0</v>
      </c>
      <c r="AI641" s="9">
        <v>0.0</v>
      </c>
      <c r="AJ641" s="9">
        <v>2.09985711962076E-6</v>
      </c>
      <c r="AK641" s="9">
        <v>0.0</v>
      </c>
      <c r="AL641" s="9">
        <v>1.63756407101703E-5</v>
      </c>
      <c r="AM641" s="9">
        <v>0.0</v>
      </c>
      <c r="AN641" s="9">
        <v>0.0</v>
      </c>
      <c r="AO641" s="9">
        <v>0.0</v>
      </c>
      <c r="AP641" s="9">
        <v>0.0</v>
      </c>
      <c r="AQ641" s="10">
        <v>1.79874076639765E-5</v>
      </c>
      <c r="AR641" s="10">
        <v>0.0</v>
      </c>
      <c r="AS641" s="10">
        <v>1.75290006478822E-5</v>
      </c>
      <c r="AT641" s="10">
        <v>0.0</v>
      </c>
      <c r="AU641" s="10">
        <v>0.0</v>
      </c>
      <c r="AV641" s="10">
        <v>0.0</v>
      </c>
    </row>
    <row r="642">
      <c r="A642" s="6" t="s">
        <v>688</v>
      </c>
      <c r="B642" s="7">
        <v>16.0</v>
      </c>
      <c r="C642" s="8">
        <v>0.571</v>
      </c>
      <c r="D642" s="9">
        <v>0.42</v>
      </c>
      <c r="E642" s="10">
        <v>0.728</v>
      </c>
      <c r="F642" s="9">
        <v>0.647948164146868</v>
      </c>
      <c r="G642" s="9">
        <v>0.0</v>
      </c>
      <c r="H642" s="9">
        <v>0.0</v>
      </c>
      <c r="I642" s="10">
        <v>1.44092219020173</v>
      </c>
      <c r="J642" s="10">
        <v>0.0</v>
      </c>
      <c r="K642" s="10">
        <v>0.0</v>
      </c>
      <c r="L642" s="9">
        <v>0.0</v>
      </c>
      <c r="M642" s="9">
        <v>0.94876660341556</v>
      </c>
      <c r="N642" s="9">
        <v>0.0</v>
      </c>
      <c r="O642" s="9">
        <v>0.476190476190476</v>
      </c>
      <c r="P642" s="9">
        <v>0.0</v>
      </c>
      <c r="Q642" s="9">
        <v>0.0</v>
      </c>
      <c r="R642" s="9">
        <v>0.0</v>
      </c>
      <c r="S642" s="9">
        <v>0.0</v>
      </c>
      <c r="T642" s="10">
        <v>0.0</v>
      </c>
      <c r="U642" s="10">
        <v>1.61616161616162</v>
      </c>
      <c r="V642" s="10">
        <v>0.0</v>
      </c>
      <c r="W642" s="10">
        <v>2.0</v>
      </c>
      <c r="X642" s="10">
        <v>0.0</v>
      </c>
      <c r="Y642" s="10">
        <v>0.0</v>
      </c>
      <c r="Z642" s="10">
        <v>0.0</v>
      </c>
      <c r="AA642" s="10">
        <v>0.0</v>
      </c>
      <c r="AB642" s="11">
        <v>3.31659843236638E-6</v>
      </c>
      <c r="AC642" s="9">
        <v>0.0</v>
      </c>
      <c r="AD642" s="9">
        <v>0.0</v>
      </c>
      <c r="AE642" s="10">
        <v>1.52242852572243E-5</v>
      </c>
      <c r="AF642" s="10">
        <v>0.0</v>
      </c>
      <c r="AG642" s="10">
        <v>0.0</v>
      </c>
      <c r="AH642" s="10">
        <v>0.0</v>
      </c>
      <c r="AI642" s="9">
        <v>0.0</v>
      </c>
      <c r="AJ642" s="9">
        <v>5.76426740404802E-6</v>
      </c>
      <c r="AK642" s="9">
        <v>0.0</v>
      </c>
      <c r="AL642" s="9">
        <v>1.59053459228358E-7</v>
      </c>
      <c r="AM642" s="9">
        <v>0.0</v>
      </c>
      <c r="AN642" s="9">
        <v>0.0</v>
      </c>
      <c r="AO642" s="9">
        <v>0.0</v>
      </c>
      <c r="AP642" s="9">
        <v>0.0</v>
      </c>
      <c r="AQ642" s="10">
        <v>1.99438859685802E-5</v>
      </c>
      <c r="AR642" s="10">
        <v>0.0</v>
      </c>
      <c r="AS642" s="10">
        <v>6.93430414066455E-6</v>
      </c>
      <c r="AT642" s="10">
        <v>0.0</v>
      </c>
      <c r="AU642" s="10">
        <v>0.0</v>
      </c>
      <c r="AV642" s="10">
        <v>0.0</v>
      </c>
    </row>
    <row r="643">
      <c r="A643" s="6" t="s">
        <v>689</v>
      </c>
      <c r="B643" s="7">
        <v>16.0</v>
      </c>
      <c r="C643" s="8">
        <v>0.571</v>
      </c>
      <c r="D643" s="9">
        <v>0.42</v>
      </c>
      <c r="E643" s="10">
        <v>0.728</v>
      </c>
      <c r="F643" s="9">
        <v>0.647948164146868</v>
      </c>
      <c r="G643" s="9">
        <v>0.0</v>
      </c>
      <c r="H643" s="9">
        <v>0.0</v>
      </c>
      <c r="I643" s="10">
        <v>1.44092219020173</v>
      </c>
      <c r="J643" s="10">
        <v>0.0</v>
      </c>
      <c r="K643" s="10">
        <v>0.0</v>
      </c>
      <c r="L643" s="9">
        <v>0.0</v>
      </c>
      <c r="M643" s="9">
        <v>0.759013282732448</v>
      </c>
      <c r="N643" s="9">
        <v>0.0</v>
      </c>
      <c r="O643" s="9">
        <v>0.952380952380952</v>
      </c>
      <c r="P643" s="9">
        <v>0.0</v>
      </c>
      <c r="Q643" s="9">
        <v>0.0</v>
      </c>
      <c r="R643" s="9">
        <v>0.0</v>
      </c>
      <c r="S643" s="9">
        <v>0.0</v>
      </c>
      <c r="T643" s="10">
        <v>0.0</v>
      </c>
      <c r="U643" s="10">
        <v>1.81818181818182</v>
      </c>
      <c r="V643" s="10">
        <v>0.0</v>
      </c>
      <c r="W643" s="10">
        <v>1.0</v>
      </c>
      <c r="X643" s="10">
        <v>0.0</v>
      </c>
      <c r="Y643" s="10">
        <v>0.0</v>
      </c>
      <c r="Z643" s="10">
        <v>0.0</v>
      </c>
      <c r="AA643" s="10">
        <v>0.0</v>
      </c>
      <c r="AB643" s="11">
        <v>1.045126276056E-4</v>
      </c>
      <c r="AC643" s="9">
        <v>0.0</v>
      </c>
      <c r="AD643" s="9">
        <v>0.0</v>
      </c>
      <c r="AE643" s="10">
        <v>3.02539524912717E-4</v>
      </c>
      <c r="AF643" s="10">
        <v>0.0</v>
      </c>
      <c r="AG643" s="10">
        <v>0.0</v>
      </c>
      <c r="AH643" s="10">
        <v>0.0</v>
      </c>
      <c r="AI643" s="9">
        <v>0.0</v>
      </c>
      <c r="AJ643" s="9">
        <v>1.78981821124787E-4</v>
      </c>
      <c r="AK643" s="9">
        <v>0.0</v>
      </c>
      <c r="AL643" s="9">
        <v>1.16917782382026E-5</v>
      </c>
      <c r="AM643" s="9">
        <v>0.0</v>
      </c>
      <c r="AN643" s="9">
        <v>0.0</v>
      </c>
      <c r="AO643" s="9">
        <v>0.0</v>
      </c>
      <c r="AP643" s="9">
        <v>0.0</v>
      </c>
      <c r="AQ643" s="10">
        <v>4.20598655781063E-4</v>
      </c>
      <c r="AR643" s="10">
        <v>0.0</v>
      </c>
      <c r="AS643" s="10">
        <v>1.76609567779983E-5</v>
      </c>
      <c r="AT643" s="10">
        <v>0.0</v>
      </c>
      <c r="AU643" s="10">
        <v>0.0</v>
      </c>
      <c r="AV643" s="10">
        <v>0.0</v>
      </c>
    </row>
    <row r="644">
      <c r="A644" s="6" t="s">
        <v>690</v>
      </c>
      <c r="B644" s="7">
        <v>18.0</v>
      </c>
      <c r="C644" s="8">
        <v>0.642</v>
      </c>
      <c r="D644" s="9">
        <v>1.05</v>
      </c>
      <c r="E644" s="10">
        <v>0.218</v>
      </c>
      <c r="F644" s="9">
        <v>0.539956803455723</v>
      </c>
      <c r="G644" s="9">
        <v>2.06611570247934</v>
      </c>
      <c r="H644" s="9">
        <v>0.0</v>
      </c>
      <c r="I644" s="10">
        <v>0.144092219020173</v>
      </c>
      <c r="J644" s="10">
        <v>0.423728813559322</v>
      </c>
      <c r="K644" s="10">
        <v>0.225733634311512</v>
      </c>
      <c r="L644" s="9">
        <v>0.0</v>
      </c>
      <c r="M644" s="9">
        <v>0.379506641366224</v>
      </c>
      <c r="N644" s="9">
        <v>1.75438596491228</v>
      </c>
      <c r="O644" s="9">
        <v>0.0</v>
      </c>
      <c r="P644" s="9">
        <v>1.67464114832536</v>
      </c>
      <c r="Q644" s="9">
        <v>0.0</v>
      </c>
      <c r="R644" s="9">
        <v>0.0</v>
      </c>
      <c r="S644" s="9">
        <v>6.12244897959184</v>
      </c>
      <c r="T644" s="10">
        <v>11.1111111111111</v>
      </c>
      <c r="U644" s="10">
        <v>0.0</v>
      </c>
      <c r="V644" s="10">
        <v>0.0</v>
      </c>
      <c r="W644" s="10">
        <v>0.0</v>
      </c>
      <c r="X644" s="10">
        <v>0.0</v>
      </c>
      <c r="Y644" s="10">
        <v>0.564971751412429</v>
      </c>
      <c r="Z644" s="10">
        <v>0.225733634311512</v>
      </c>
      <c r="AA644" s="10">
        <v>0.0</v>
      </c>
      <c r="AB644" s="11">
        <v>6.62138342401702E-4</v>
      </c>
      <c r="AC644" s="9">
        <v>5.69479119836022E-4</v>
      </c>
      <c r="AD644" s="9">
        <v>0.0</v>
      </c>
      <c r="AE644" s="10">
        <v>9.44379803576445E-4</v>
      </c>
      <c r="AF644" s="10">
        <v>1.0644904594194E-4</v>
      </c>
      <c r="AG644" s="10">
        <v>1.51194930247003E-4</v>
      </c>
      <c r="AH644" s="10">
        <v>0.0728221759646726</v>
      </c>
      <c r="AI644" s="9">
        <v>0.0</v>
      </c>
      <c r="AJ644" s="9">
        <v>0.00113842640145088</v>
      </c>
      <c r="AK644" s="9">
        <v>7.71309444407056E-5</v>
      </c>
      <c r="AL644" s="9">
        <v>0.0</v>
      </c>
      <c r="AM644" s="9">
        <v>1.75517948983012E-4</v>
      </c>
      <c r="AN644" s="9">
        <v>0.0</v>
      </c>
      <c r="AO644" s="9">
        <v>0.0</v>
      </c>
      <c r="AP644" s="9">
        <v>0.00412778349644358</v>
      </c>
      <c r="AQ644" s="10">
        <v>0.0</v>
      </c>
      <c r="AR644" s="10">
        <v>0.0</v>
      </c>
      <c r="AS644" s="10">
        <v>0.0</v>
      </c>
      <c r="AT644" s="10">
        <v>0.0</v>
      </c>
      <c r="AU644" s="10">
        <v>1.4193206125592E-4</v>
      </c>
      <c r="AV644" s="10">
        <v>1.51194930247003E-4</v>
      </c>
    </row>
    <row r="645">
      <c r="A645" s="6" t="s">
        <v>691</v>
      </c>
      <c r="B645" s="7">
        <v>33.0</v>
      </c>
      <c r="C645" s="8">
        <v>1.178</v>
      </c>
      <c r="D645" s="9">
        <v>0.91</v>
      </c>
      <c r="E645" s="10">
        <v>1.457</v>
      </c>
      <c r="F645" s="9">
        <v>0.539956803455723</v>
      </c>
      <c r="G645" s="9">
        <v>1.65289256198347</v>
      </c>
      <c r="H645" s="9">
        <v>0.0</v>
      </c>
      <c r="I645" s="10">
        <v>0.432276657060519</v>
      </c>
      <c r="J645" s="10">
        <v>0.0</v>
      </c>
      <c r="K645" s="10">
        <v>3.83747178329571</v>
      </c>
      <c r="L645" s="9">
        <v>0.0</v>
      </c>
      <c r="M645" s="9">
        <v>0.759013282732448</v>
      </c>
      <c r="N645" s="9">
        <v>0.584795321637427</v>
      </c>
      <c r="O645" s="9">
        <v>0.0</v>
      </c>
      <c r="P645" s="9">
        <v>1.43540669856459</v>
      </c>
      <c r="Q645" s="9">
        <v>0.0</v>
      </c>
      <c r="R645" s="9">
        <v>0.0</v>
      </c>
      <c r="S645" s="9">
        <v>4.08163265306122</v>
      </c>
      <c r="T645" s="10">
        <v>11.1111111111111</v>
      </c>
      <c r="U645" s="10">
        <v>0.404040404040404</v>
      </c>
      <c r="V645" s="10">
        <v>0.0</v>
      </c>
      <c r="W645" s="10">
        <v>0.0</v>
      </c>
      <c r="X645" s="10">
        <v>0.0</v>
      </c>
      <c r="Y645" s="10">
        <v>0.0</v>
      </c>
      <c r="Z645" s="10">
        <v>3.83747178329571</v>
      </c>
      <c r="AA645" s="10">
        <v>0.0</v>
      </c>
      <c r="AB645" s="11">
        <v>0.00516071544485829</v>
      </c>
      <c r="AC645" s="9">
        <v>0.012971495885192</v>
      </c>
      <c r="AD645" s="9">
        <v>0.0</v>
      </c>
      <c r="AE645" s="10">
        <v>0.010058938008573</v>
      </c>
      <c r="AF645" s="10">
        <v>0.0</v>
      </c>
      <c r="AG645" s="10">
        <v>0.0392341915625438</v>
      </c>
      <c r="AH645" s="10">
        <v>0.700950990487148</v>
      </c>
      <c r="AI645" s="9">
        <v>0.0</v>
      </c>
      <c r="AJ645" s="9">
        <v>0.00902872269182423</v>
      </c>
      <c r="AK645" s="9">
        <v>1.20968674546247E-4</v>
      </c>
      <c r="AL645" s="9">
        <v>0.0</v>
      </c>
      <c r="AM645" s="9">
        <v>0.0027280248229443</v>
      </c>
      <c r="AN645" s="9">
        <v>0.0</v>
      </c>
      <c r="AO645" s="9">
        <v>0.0</v>
      </c>
      <c r="AP645" s="9">
        <v>0.104854890458004</v>
      </c>
      <c r="AQ645" s="10">
        <v>0.00135827083548548</v>
      </c>
      <c r="AR645" s="10">
        <v>0.0</v>
      </c>
      <c r="AS645" s="10">
        <v>0.0</v>
      </c>
      <c r="AT645" s="10">
        <v>0.0</v>
      </c>
      <c r="AU645" s="10">
        <v>0.0</v>
      </c>
      <c r="AV645" s="10">
        <v>0.0392341915625438</v>
      </c>
    </row>
    <row r="646">
      <c r="A646" s="6" t="s">
        <v>692</v>
      </c>
      <c r="B646" s="7">
        <v>22.0</v>
      </c>
      <c r="C646" s="8">
        <v>0.785</v>
      </c>
      <c r="D646" s="9">
        <v>0.91</v>
      </c>
      <c r="E646" s="10">
        <v>0.655</v>
      </c>
      <c r="F646" s="9">
        <v>0.539956803455723</v>
      </c>
      <c r="G646" s="9">
        <v>1.65289256198347</v>
      </c>
      <c r="H646" s="9">
        <v>0.0</v>
      </c>
      <c r="I646" s="10">
        <v>0.0</v>
      </c>
      <c r="J646" s="10">
        <v>0.423728813559322</v>
      </c>
      <c r="K646" s="10">
        <v>1.8058690744921</v>
      </c>
      <c r="L646" s="9">
        <v>0.0</v>
      </c>
      <c r="M646" s="9">
        <v>0.94876660341556</v>
      </c>
      <c r="N646" s="9">
        <v>0.0</v>
      </c>
      <c r="O646" s="9">
        <v>0.0</v>
      </c>
      <c r="P646" s="9">
        <v>1.43540669856459</v>
      </c>
      <c r="Q646" s="9">
        <v>0.0</v>
      </c>
      <c r="R646" s="9">
        <v>0.0</v>
      </c>
      <c r="S646" s="9">
        <v>4.08163265306122</v>
      </c>
      <c r="T646" s="10">
        <v>0.0</v>
      </c>
      <c r="U646" s="10">
        <v>0.0</v>
      </c>
      <c r="V646" s="10">
        <v>0.0</v>
      </c>
      <c r="W646" s="10">
        <v>0.0</v>
      </c>
      <c r="X646" s="10">
        <v>0.0</v>
      </c>
      <c r="Y646" s="10">
        <v>0.564971751412429</v>
      </c>
      <c r="Z646" s="10">
        <v>1.8058690744921</v>
      </c>
      <c r="AA646" s="10">
        <v>0.0</v>
      </c>
      <c r="AB646" s="11">
        <v>0.00457451563764592</v>
      </c>
      <c r="AC646" s="9">
        <v>0.00133302286201737</v>
      </c>
      <c r="AD646" s="9">
        <v>0.0</v>
      </c>
      <c r="AE646" s="10">
        <v>0.0</v>
      </c>
      <c r="AF646" s="10">
        <v>4.05959905627442E-4</v>
      </c>
      <c r="AG646" s="10">
        <v>0.00899473561629568</v>
      </c>
      <c r="AH646" s="10">
        <v>0.0</v>
      </c>
      <c r="AI646" s="9">
        <v>0.0</v>
      </c>
      <c r="AJ646" s="9">
        <v>0.00803795347335886</v>
      </c>
      <c r="AK646" s="9">
        <v>0.0</v>
      </c>
      <c r="AL646" s="9">
        <v>0.0</v>
      </c>
      <c r="AM646" s="9">
        <v>0.00125413685398863</v>
      </c>
      <c r="AN646" s="9">
        <v>0.0</v>
      </c>
      <c r="AO646" s="9">
        <v>0.0</v>
      </c>
      <c r="AP646" s="9">
        <v>0.00246844612753394</v>
      </c>
      <c r="AQ646" s="10">
        <v>0.0</v>
      </c>
      <c r="AR646" s="10">
        <v>0.0</v>
      </c>
      <c r="AS646" s="10">
        <v>0.0</v>
      </c>
      <c r="AT646" s="10">
        <v>0.0</v>
      </c>
      <c r="AU646" s="10">
        <v>5.41279874169923E-4</v>
      </c>
      <c r="AV646" s="10">
        <v>0.00899473561629568</v>
      </c>
    </row>
    <row r="647">
      <c r="A647" s="6" t="s">
        <v>693</v>
      </c>
      <c r="B647" s="7">
        <v>47.0</v>
      </c>
      <c r="C647" s="8">
        <v>1.677</v>
      </c>
      <c r="D647" s="9">
        <v>0.84</v>
      </c>
      <c r="E647" s="10">
        <v>2.549</v>
      </c>
      <c r="F647" s="9">
        <v>0.539956803455723</v>
      </c>
      <c r="G647" s="9">
        <v>1.44628099173554</v>
      </c>
      <c r="H647" s="9">
        <v>0.0</v>
      </c>
      <c r="I647" s="10">
        <v>2.44956772334294</v>
      </c>
      <c r="J647" s="10">
        <v>3.38983050847458</v>
      </c>
      <c r="K647" s="10">
        <v>2.25733634311512</v>
      </c>
      <c r="L647" s="9">
        <v>0.0</v>
      </c>
      <c r="M647" s="9">
        <v>0.379506641366224</v>
      </c>
      <c r="N647" s="9">
        <v>0.584795321637427</v>
      </c>
      <c r="O647" s="9">
        <v>0.952380952380952</v>
      </c>
      <c r="P647" s="9">
        <v>0.956937799043062</v>
      </c>
      <c r="Q647" s="9">
        <v>0.0</v>
      </c>
      <c r="R647" s="9">
        <v>0.0</v>
      </c>
      <c r="S647" s="9">
        <v>6.12244897959184</v>
      </c>
      <c r="T647" s="10">
        <v>11.1111111111111</v>
      </c>
      <c r="U647" s="10">
        <v>1.01010101010101</v>
      </c>
      <c r="V647" s="10">
        <v>13.3333333333333</v>
      </c>
      <c r="W647" s="10">
        <v>1.0</v>
      </c>
      <c r="X647" s="10">
        <v>13.5593220338983</v>
      </c>
      <c r="Y647" s="10">
        <v>0.0</v>
      </c>
      <c r="Z647" s="10">
        <v>2.25733634311512</v>
      </c>
      <c r="AA647" s="10">
        <v>0.0</v>
      </c>
      <c r="AB647" s="11">
        <v>0.0369632779381376</v>
      </c>
      <c r="AC647" s="9">
        <v>0.00620088366195289</v>
      </c>
      <c r="AD647" s="9">
        <v>0.0</v>
      </c>
      <c r="AE647" s="10">
        <v>0.134823126841601</v>
      </c>
      <c r="AF647" s="10">
        <v>0.0270794292694635</v>
      </c>
      <c r="AG647" s="10">
        <v>0.460650116444425</v>
      </c>
      <c r="AH647" s="10">
        <v>7.03831177760348</v>
      </c>
      <c r="AI647" s="9">
        <v>0.0</v>
      </c>
      <c r="AJ647" s="9">
        <v>0.064005289805383</v>
      </c>
      <c r="AK647" s="9">
        <v>2.39887719099959E-4</v>
      </c>
      <c r="AL647" s="9">
        <v>0.00217231830148786</v>
      </c>
      <c r="AM647" s="9">
        <v>0.00672321013046486</v>
      </c>
      <c r="AN647" s="9">
        <v>0.0</v>
      </c>
      <c r="AO647" s="9">
        <v>0.0</v>
      </c>
      <c r="AP647" s="9">
        <v>0.00389644607858955</v>
      </c>
      <c r="AQ647" s="10">
        <v>0.00127777188099364</v>
      </c>
      <c r="AR647" s="10">
        <v>0.391064376361603</v>
      </c>
      <c r="AS647" s="10">
        <v>0.00260118721427787</v>
      </c>
      <c r="AT647" s="10">
        <v>0.108317717077854</v>
      </c>
      <c r="AU647" s="10">
        <v>0.0</v>
      </c>
      <c r="AV647" s="10">
        <v>0.460650116444425</v>
      </c>
    </row>
    <row r="648">
      <c r="A648" s="6" t="s">
        <v>694</v>
      </c>
      <c r="B648" s="7">
        <v>18.0</v>
      </c>
      <c r="C648" s="8">
        <v>0.642</v>
      </c>
      <c r="D648" s="9">
        <v>0.77</v>
      </c>
      <c r="E648" s="10">
        <v>0.51</v>
      </c>
      <c r="F648" s="9">
        <v>0.539956803455723</v>
      </c>
      <c r="G648" s="9">
        <v>1.2396694214876</v>
      </c>
      <c r="H648" s="9">
        <v>0.0</v>
      </c>
      <c r="I648" s="10">
        <v>0.288184438040346</v>
      </c>
      <c r="J648" s="10">
        <v>0.423728813559322</v>
      </c>
      <c r="K648" s="10">
        <v>0.90293453724605</v>
      </c>
      <c r="L648" s="9">
        <v>0.0</v>
      </c>
      <c r="M648" s="9">
        <v>0.569259962049336</v>
      </c>
      <c r="N648" s="9">
        <v>1.16959064327485</v>
      </c>
      <c r="O648" s="9">
        <v>0.0</v>
      </c>
      <c r="P648" s="9">
        <v>0.956937799043062</v>
      </c>
      <c r="Q648" s="9">
        <v>0.0</v>
      </c>
      <c r="R648" s="9">
        <v>0.0</v>
      </c>
      <c r="S648" s="9">
        <v>4.08163265306122</v>
      </c>
      <c r="T648" s="10">
        <v>11.1111111111111</v>
      </c>
      <c r="U648" s="10">
        <v>0.0</v>
      </c>
      <c r="V648" s="10">
        <v>1.33333333333333</v>
      </c>
      <c r="W648" s="10">
        <v>0.0</v>
      </c>
      <c r="X648" s="10">
        <v>0.0</v>
      </c>
      <c r="Y648" s="10">
        <v>0.564971751412429</v>
      </c>
      <c r="Z648" s="10">
        <v>0.90293453724605</v>
      </c>
      <c r="AA648" s="10">
        <v>0.0</v>
      </c>
      <c r="AB648" s="11">
        <v>5.03111533986278E-4</v>
      </c>
      <c r="AC648" s="9">
        <v>0.00854565322578129</v>
      </c>
      <c r="AD648" s="9">
        <v>0.0</v>
      </c>
      <c r="AE648" s="10">
        <v>3.74666765250581E-4</v>
      </c>
      <c r="AF648" s="10">
        <v>2.80299551892532E-4</v>
      </c>
      <c r="AG648" s="10">
        <v>0.0142109660425468</v>
      </c>
      <c r="AH648" s="10">
        <v>0.0288795191151538</v>
      </c>
      <c r="AI648" s="9">
        <v>0.0</v>
      </c>
      <c r="AJ648" s="9">
        <v>8.12639900285845E-4</v>
      </c>
      <c r="AK648" s="9">
        <v>2.20000310062301E-4</v>
      </c>
      <c r="AL648" s="9">
        <v>0.0</v>
      </c>
      <c r="AM648" s="9">
        <v>6.02888110706107E-4</v>
      </c>
      <c r="AN648" s="9">
        <v>0.0</v>
      </c>
      <c r="AO648" s="9">
        <v>0.0</v>
      </c>
      <c r="AP648" s="9">
        <v>0.0792671210408774</v>
      </c>
      <c r="AQ648" s="10">
        <v>0.0</v>
      </c>
      <c r="AR648" s="10">
        <v>1.37417396692045E-6</v>
      </c>
      <c r="AS648" s="10">
        <v>0.0</v>
      </c>
      <c r="AT648" s="10">
        <v>0.0</v>
      </c>
      <c r="AU648" s="10">
        <v>3.7373273585671E-4</v>
      </c>
      <c r="AV648" s="10">
        <v>0.0142109660425468</v>
      </c>
    </row>
    <row r="649">
      <c r="A649" s="6" t="s">
        <v>695</v>
      </c>
      <c r="B649" s="7">
        <v>12.0</v>
      </c>
      <c r="C649" s="8">
        <v>0.428</v>
      </c>
      <c r="D649" s="9">
        <v>0.77</v>
      </c>
      <c r="E649" s="10">
        <v>0.073</v>
      </c>
      <c r="F649" s="9">
        <v>0.539956803455723</v>
      </c>
      <c r="G649" s="9">
        <v>1.2396694214876</v>
      </c>
      <c r="H649" s="9">
        <v>0.0</v>
      </c>
      <c r="I649" s="10">
        <v>0.144092219020173</v>
      </c>
      <c r="J649" s="10">
        <v>0.0</v>
      </c>
      <c r="K649" s="10">
        <v>0.0</v>
      </c>
      <c r="L649" s="9">
        <v>0.0</v>
      </c>
      <c r="M649" s="9">
        <v>0.569259962049336</v>
      </c>
      <c r="N649" s="9">
        <v>1.16959064327485</v>
      </c>
      <c r="O649" s="9">
        <v>0.0</v>
      </c>
      <c r="P649" s="9">
        <v>1.19617224880383</v>
      </c>
      <c r="Q649" s="9">
        <v>0.0</v>
      </c>
      <c r="R649" s="9">
        <v>0.0</v>
      </c>
      <c r="S649" s="9">
        <v>2.04081632653061</v>
      </c>
      <c r="T649" s="10">
        <v>11.1111111111111</v>
      </c>
      <c r="U649" s="10">
        <v>0.0</v>
      </c>
      <c r="V649" s="10">
        <v>0.0</v>
      </c>
      <c r="W649" s="10">
        <v>0.0</v>
      </c>
      <c r="X649" s="10">
        <v>0.0</v>
      </c>
      <c r="Y649" s="10">
        <v>0.0</v>
      </c>
      <c r="Z649" s="10">
        <v>0.0</v>
      </c>
      <c r="AA649" s="10">
        <v>0.0</v>
      </c>
      <c r="AB649" s="11">
        <v>1.25875531114734E-4</v>
      </c>
      <c r="AC649" s="9">
        <v>0.00391674567348483</v>
      </c>
      <c r="AD649" s="9">
        <v>0.0</v>
      </c>
      <c r="AE649" s="10">
        <v>6.70131006272827E-5</v>
      </c>
      <c r="AF649" s="10">
        <v>0.0</v>
      </c>
      <c r="AG649" s="10">
        <v>0.0</v>
      </c>
      <c r="AH649" s="10">
        <v>0.00516745464837047</v>
      </c>
      <c r="AI649" s="9">
        <v>0.0</v>
      </c>
      <c r="AJ649" s="9">
        <v>1.26301068290504E-4</v>
      </c>
      <c r="AK649" s="9">
        <v>2.92398121772795E-4</v>
      </c>
      <c r="AL649" s="9">
        <v>0.0</v>
      </c>
      <c r="AM649" s="9">
        <v>0.00449859713577121</v>
      </c>
      <c r="AN649" s="9">
        <v>0.0</v>
      </c>
      <c r="AO649" s="9">
        <v>0.0</v>
      </c>
      <c r="AP649" s="9">
        <v>3.12067412536498E-4</v>
      </c>
      <c r="AQ649" s="10">
        <v>0.0</v>
      </c>
      <c r="AR649" s="10">
        <v>0.0</v>
      </c>
      <c r="AS649" s="10">
        <v>0.0</v>
      </c>
      <c r="AT649" s="10">
        <v>0.0</v>
      </c>
      <c r="AU649" s="10">
        <v>0.0</v>
      </c>
      <c r="AV649" s="10">
        <v>0.0</v>
      </c>
    </row>
    <row r="650">
      <c r="A650" s="6" t="s">
        <v>696</v>
      </c>
      <c r="B650" s="7">
        <v>11.0</v>
      </c>
      <c r="C650" s="8">
        <v>0.393</v>
      </c>
      <c r="D650" s="9">
        <v>0.77</v>
      </c>
      <c r="E650" s="10">
        <v>0.0</v>
      </c>
      <c r="F650" s="9">
        <v>0.539956803455723</v>
      </c>
      <c r="G650" s="9">
        <v>1.2396694214876</v>
      </c>
      <c r="H650" s="9">
        <v>0.0</v>
      </c>
      <c r="I650" s="10">
        <v>0.0</v>
      </c>
      <c r="J650" s="10">
        <v>0.0</v>
      </c>
      <c r="K650" s="10">
        <v>0.0</v>
      </c>
      <c r="L650" s="9">
        <v>0.0</v>
      </c>
      <c r="M650" s="9">
        <v>0.759013282732448</v>
      </c>
      <c r="N650" s="9">
        <v>0.584795321637427</v>
      </c>
      <c r="O650" s="9">
        <v>0.0</v>
      </c>
      <c r="P650" s="9">
        <v>0.956937799043062</v>
      </c>
      <c r="Q650" s="9">
        <v>0.0</v>
      </c>
      <c r="R650" s="9">
        <v>0.0</v>
      </c>
      <c r="S650" s="9">
        <v>4.08163265306122</v>
      </c>
      <c r="T650" s="10">
        <v>0.0</v>
      </c>
      <c r="U650" s="10">
        <v>0.0</v>
      </c>
      <c r="V650" s="10">
        <v>0.0</v>
      </c>
      <c r="W650" s="10">
        <v>0.0</v>
      </c>
      <c r="X650" s="10">
        <v>0.0</v>
      </c>
      <c r="Y650" s="10">
        <v>0.0</v>
      </c>
      <c r="Z650" s="10">
        <v>0.0</v>
      </c>
      <c r="AA650" s="10">
        <v>0.0</v>
      </c>
      <c r="AB650" s="11">
        <v>2.1843771750284E-4</v>
      </c>
      <c r="AC650" s="9">
        <v>0.00141736470990978</v>
      </c>
      <c r="AD650" s="9">
        <v>0.0</v>
      </c>
      <c r="AE650" s="10">
        <v>0.0</v>
      </c>
      <c r="AF650" s="10">
        <v>0.0</v>
      </c>
      <c r="AG650" s="10">
        <v>0.0</v>
      </c>
      <c r="AH650" s="10">
        <v>0.0</v>
      </c>
      <c r="AI650" s="9">
        <v>0.0</v>
      </c>
      <c r="AJ650" s="9">
        <v>3.65849552183801E-4</v>
      </c>
      <c r="AK650" s="9">
        <v>5.53836982851846E-5</v>
      </c>
      <c r="AL650" s="9">
        <v>0.0</v>
      </c>
      <c r="AM650" s="9">
        <v>9.83774148903534E-5</v>
      </c>
      <c r="AN650" s="9">
        <v>0.0</v>
      </c>
      <c r="AO650" s="9">
        <v>0.0</v>
      </c>
      <c r="AP650" s="9">
        <v>0.0131608726565748</v>
      </c>
      <c r="AQ650" s="10">
        <v>0.0</v>
      </c>
      <c r="AR650" s="10">
        <v>0.0</v>
      </c>
      <c r="AS650" s="10">
        <v>0.0</v>
      </c>
      <c r="AT650" s="10">
        <v>0.0</v>
      </c>
      <c r="AU650" s="10">
        <v>0.0</v>
      </c>
      <c r="AV650" s="10">
        <v>0.0</v>
      </c>
    </row>
    <row r="651">
      <c r="A651" s="6" t="s">
        <v>697</v>
      </c>
      <c r="B651" s="7">
        <v>11.0</v>
      </c>
      <c r="C651" s="8">
        <v>0.393</v>
      </c>
      <c r="D651" s="9">
        <v>0.7</v>
      </c>
      <c r="E651" s="10">
        <v>0.073</v>
      </c>
      <c r="F651" s="9">
        <v>0.539956803455723</v>
      </c>
      <c r="G651" s="9">
        <v>1.03305785123967</v>
      </c>
      <c r="H651" s="9">
        <v>0.0</v>
      </c>
      <c r="I651" s="10">
        <v>0.0</v>
      </c>
      <c r="J651" s="10">
        <v>0.423728813559322</v>
      </c>
      <c r="K651" s="10">
        <v>0.0</v>
      </c>
      <c r="L651" s="9">
        <v>0.0</v>
      </c>
      <c r="M651" s="9">
        <v>0.759013282732448</v>
      </c>
      <c r="N651" s="9">
        <v>0.584795321637427</v>
      </c>
      <c r="O651" s="9">
        <v>0.0</v>
      </c>
      <c r="P651" s="9">
        <v>1.19617224880383</v>
      </c>
      <c r="Q651" s="9">
        <v>0.0</v>
      </c>
      <c r="R651" s="9">
        <v>0.0</v>
      </c>
      <c r="S651" s="9">
        <v>0.0</v>
      </c>
      <c r="T651" s="10">
        <v>0.0</v>
      </c>
      <c r="U651" s="10">
        <v>0.0</v>
      </c>
      <c r="V651" s="10">
        <v>0.0</v>
      </c>
      <c r="W651" s="10">
        <v>0.0</v>
      </c>
      <c r="X651" s="10">
        <v>0.0</v>
      </c>
      <c r="Y651" s="10">
        <v>0.564971751412429</v>
      </c>
      <c r="Z651" s="10">
        <v>0.0</v>
      </c>
      <c r="AA651" s="10">
        <v>0.0</v>
      </c>
      <c r="AB651" s="11">
        <v>7.82490986435637E-4</v>
      </c>
      <c r="AC651" s="9">
        <v>1.52564271638211E-4</v>
      </c>
      <c r="AD651" s="9">
        <v>0.0</v>
      </c>
      <c r="AE651" s="10">
        <v>0.0</v>
      </c>
      <c r="AF651" s="10">
        <v>2.24271117274667E-4</v>
      </c>
      <c r="AG651" s="10">
        <v>0.0</v>
      </c>
      <c r="AH651" s="10">
        <v>0.0</v>
      </c>
      <c r="AI651" s="9">
        <v>0.0</v>
      </c>
      <c r="AJ651" s="9">
        <v>0.00135487439039835</v>
      </c>
      <c r="AK651" s="9">
        <v>6.18002906401637E-5</v>
      </c>
      <c r="AL651" s="9">
        <v>0.0</v>
      </c>
      <c r="AM651" s="9">
        <v>1.76653367160033E-4</v>
      </c>
      <c r="AN651" s="9">
        <v>0.0</v>
      </c>
      <c r="AO651" s="9">
        <v>0.0</v>
      </c>
      <c r="AP651" s="9">
        <v>0.0</v>
      </c>
      <c r="AQ651" s="10">
        <v>0.0</v>
      </c>
      <c r="AR651" s="10">
        <v>0.0</v>
      </c>
      <c r="AS651" s="10">
        <v>0.0</v>
      </c>
      <c r="AT651" s="10">
        <v>0.0</v>
      </c>
      <c r="AU651" s="10">
        <v>2.99028156366222E-4</v>
      </c>
      <c r="AV651" s="10">
        <v>0.0</v>
      </c>
    </row>
    <row r="652">
      <c r="A652" s="6" t="s">
        <v>698</v>
      </c>
      <c r="B652" s="7">
        <v>11.0</v>
      </c>
      <c r="C652" s="8">
        <v>0.393</v>
      </c>
      <c r="D652" s="9">
        <v>0.7</v>
      </c>
      <c r="E652" s="10">
        <v>0.073</v>
      </c>
      <c r="F652" s="9">
        <v>0.539956803455723</v>
      </c>
      <c r="G652" s="9">
        <v>1.03305785123967</v>
      </c>
      <c r="H652" s="9">
        <v>0.0</v>
      </c>
      <c r="I652" s="10">
        <v>0.144092219020173</v>
      </c>
      <c r="J652" s="10">
        <v>0.0</v>
      </c>
      <c r="K652" s="10">
        <v>0.0</v>
      </c>
      <c r="L652" s="9">
        <v>0.0</v>
      </c>
      <c r="M652" s="9">
        <v>0.379506641366224</v>
      </c>
      <c r="N652" s="9">
        <v>1.75438596491228</v>
      </c>
      <c r="O652" s="9">
        <v>0.0</v>
      </c>
      <c r="P652" s="9">
        <v>0.717703349282297</v>
      </c>
      <c r="Q652" s="9">
        <v>0.0</v>
      </c>
      <c r="R652" s="9">
        <v>0.0</v>
      </c>
      <c r="S652" s="9">
        <v>4.08163265306122</v>
      </c>
      <c r="T652" s="10">
        <v>11.1111111111111</v>
      </c>
      <c r="U652" s="10">
        <v>0.0</v>
      </c>
      <c r="V652" s="10">
        <v>0.0</v>
      </c>
      <c r="W652" s="10">
        <v>0.0</v>
      </c>
      <c r="X652" s="10">
        <v>0.0</v>
      </c>
      <c r="Y652" s="10">
        <v>0.0</v>
      </c>
      <c r="Z652" s="10">
        <v>0.0</v>
      </c>
      <c r="AA652" s="10">
        <v>0.0</v>
      </c>
      <c r="AB652" s="11">
        <v>4.4182500409906E-4</v>
      </c>
      <c r="AC652" s="9">
        <v>7.09067077691815E-4</v>
      </c>
      <c r="AD652" s="9">
        <v>0.0</v>
      </c>
      <c r="AE652" s="10">
        <v>3.54328000674586E-4</v>
      </c>
      <c r="AF652" s="10">
        <v>0.0</v>
      </c>
      <c r="AG652" s="10">
        <v>0.0</v>
      </c>
      <c r="AH652" s="10">
        <v>0.0273226258297959</v>
      </c>
      <c r="AI652" s="9">
        <v>0.0</v>
      </c>
      <c r="AJ652" s="9">
        <v>6.61169471666357E-4</v>
      </c>
      <c r="AK652" s="9">
        <v>3.54933580278123E-4</v>
      </c>
      <c r="AL652" s="9">
        <v>0.0</v>
      </c>
      <c r="AM652" s="9">
        <v>2.1972407215636E-4</v>
      </c>
      <c r="AN652" s="9">
        <v>0.0</v>
      </c>
      <c r="AO652" s="9">
        <v>0.0</v>
      </c>
      <c r="AP652" s="9">
        <v>0.00512946537635674</v>
      </c>
      <c r="AQ652" s="10">
        <v>0.0</v>
      </c>
      <c r="AR652" s="10">
        <v>0.0</v>
      </c>
      <c r="AS652" s="10">
        <v>0.0</v>
      </c>
      <c r="AT652" s="10">
        <v>0.0</v>
      </c>
      <c r="AU652" s="10">
        <v>0.0</v>
      </c>
      <c r="AV652" s="10">
        <v>0.0</v>
      </c>
    </row>
    <row r="653">
      <c r="A653" s="6" t="s">
        <v>699</v>
      </c>
      <c r="B653" s="7">
        <v>56.0</v>
      </c>
      <c r="C653" s="8">
        <v>1.999</v>
      </c>
      <c r="D653" s="9">
        <v>0.49</v>
      </c>
      <c r="E653" s="10">
        <v>3.569</v>
      </c>
      <c r="F653" s="9">
        <v>0.539956803455723</v>
      </c>
      <c r="G653" s="9">
        <v>0.413223140495868</v>
      </c>
      <c r="H653" s="9">
        <v>0.0</v>
      </c>
      <c r="I653" s="10">
        <v>1.00864553314121</v>
      </c>
      <c r="J653" s="10">
        <v>8.89830508474576</v>
      </c>
      <c r="K653" s="10">
        <v>4.74040632054176</v>
      </c>
      <c r="L653" s="9">
        <v>0.0</v>
      </c>
      <c r="M653" s="9">
        <v>0.379506641366224</v>
      </c>
      <c r="N653" s="9">
        <v>0.584795321637427</v>
      </c>
      <c r="O653" s="9">
        <v>0.952380952380952</v>
      </c>
      <c r="P653" s="9">
        <v>0.239234449760766</v>
      </c>
      <c r="Q653" s="9">
        <v>5.88235294117647</v>
      </c>
      <c r="R653" s="9">
        <v>0.0</v>
      </c>
      <c r="S653" s="9">
        <v>0.0</v>
      </c>
      <c r="T653" s="10">
        <v>0.0</v>
      </c>
      <c r="U653" s="10">
        <v>1.01010101010101</v>
      </c>
      <c r="V653" s="10">
        <v>1.33333333333333</v>
      </c>
      <c r="W653" s="10">
        <v>1.0</v>
      </c>
      <c r="X653" s="10">
        <v>25.4237288135593</v>
      </c>
      <c r="Y653" s="10">
        <v>3.38983050847458</v>
      </c>
      <c r="Z653" s="10">
        <v>4.74040632054176</v>
      </c>
      <c r="AA653" s="10">
        <v>0.0</v>
      </c>
      <c r="AB653" s="11">
        <v>5.61483330056617E-4</v>
      </c>
      <c r="AC653" s="9">
        <v>0.0208012243307024</v>
      </c>
      <c r="AD653" s="9">
        <v>0.0</v>
      </c>
      <c r="AE653" s="10">
        <v>0.161712040574846</v>
      </c>
      <c r="AF653" s="10">
        <v>1.6493372000568</v>
      </c>
      <c r="AG653" s="10">
        <v>1.61222867727548</v>
      </c>
      <c r="AH653" s="10">
        <v>0.0</v>
      </c>
      <c r="AI653" s="9">
        <v>0.0</v>
      </c>
      <c r="AJ653" s="9">
        <v>3.99134043218717E-4</v>
      </c>
      <c r="AK653" s="9">
        <v>3.43863525009387E-4</v>
      </c>
      <c r="AL653" s="9">
        <v>0.00119423457180742</v>
      </c>
      <c r="AM653" s="9">
        <v>0.00241531244311232</v>
      </c>
      <c r="AN653" s="9">
        <v>0.532834822049354</v>
      </c>
      <c r="AO653" s="9">
        <v>0.0</v>
      </c>
      <c r="AP653" s="9">
        <v>0.0</v>
      </c>
      <c r="AQ653" s="10">
        <v>0.206317576270226</v>
      </c>
      <c r="AR653" s="10">
        <v>0.131014104839078</v>
      </c>
      <c r="AS653" s="10">
        <v>0.00274898042250379</v>
      </c>
      <c r="AT653" s="10">
        <v>4.39235223461368</v>
      </c>
      <c r="AU653" s="10">
        <v>0.734998855204504</v>
      </c>
      <c r="AV653" s="10">
        <v>1.61222867727548</v>
      </c>
    </row>
    <row r="654">
      <c r="A654" s="6" t="s">
        <v>700</v>
      </c>
      <c r="B654" s="7">
        <v>21.0</v>
      </c>
      <c r="C654" s="8">
        <v>0.749</v>
      </c>
      <c r="D654" s="9">
        <v>0.49</v>
      </c>
      <c r="E654" s="10">
        <v>1.02</v>
      </c>
      <c r="F654" s="9">
        <v>0.539956803455723</v>
      </c>
      <c r="G654" s="9">
        <v>0.413223140495868</v>
      </c>
      <c r="H654" s="9">
        <v>0.0</v>
      </c>
      <c r="I654" s="10">
        <v>0.432276657060519</v>
      </c>
      <c r="J654" s="10">
        <v>0.423728813559322</v>
      </c>
      <c r="K654" s="10">
        <v>2.25733634311512</v>
      </c>
      <c r="L654" s="9">
        <v>0.0</v>
      </c>
      <c r="M654" s="9">
        <v>0.379506641366224</v>
      </c>
      <c r="N654" s="9">
        <v>0.584795321637427</v>
      </c>
      <c r="O654" s="9">
        <v>0.952380952380952</v>
      </c>
      <c r="P654" s="9">
        <v>0.239234449760766</v>
      </c>
      <c r="Q654" s="9">
        <v>0.0</v>
      </c>
      <c r="R654" s="9">
        <v>0.0</v>
      </c>
      <c r="S654" s="9">
        <v>2.04081632653061</v>
      </c>
      <c r="T654" s="10">
        <v>11.1111111111111</v>
      </c>
      <c r="U654" s="10">
        <v>0.404040404040404</v>
      </c>
      <c r="V654" s="10">
        <v>0.0</v>
      </c>
      <c r="W654" s="10">
        <v>0.0</v>
      </c>
      <c r="X654" s="10">
        <v>0.0</v>
      </c>
      <c r="Y654" s="10">
        <v>0.564971751412429</v>
      </c>
      <c r="Z654" s="10">
        <v>2.25733634311512</v>
      </c>
      <c r="AA654" s="10">
        <v>0.0</v>
      </c>
      <c r="AB654" s="11">
        <v>1.28247906929126E-4</v>
      </c>
      <c r="AC654" s="9">
        <v>3.05294193527851E-5</v>
      </c>
      <c r="AD654" s="9">
        <v>0.0</v>
      </c>
      <c r="AE654" s="10">
        <v>1.59752935954738E-4</v>
      </c>
      <c r="AF654" s="10">
        <v>1.65018507263436E-4</v>
      </c>
      <c r="AG654" s="10">
        <v>0.00636580992593647</v>
      </c>
      <c r="AH654" s="10">
        <v>0.00113704595491809</v>
      </c>
      <c r="AI654" s="9">
        <v>0.0</v>
      </c>
      <c r="AJ654" s="9">
        <v>1.76203208849693E-4</v>
      </c>
      <c r="AK654" s="9">
        <v>8.92003604666556E-6</v>
      </c>
      <c r="AL654" s="9">
        <v>1.1606259327906E-4</v>
      </c>
      <c r="AM654" s="9">
        <v>9.27651696862529E-6</v>
      </c>
      <c r="AN654" s="9">
        <v>0.0</v>
      </c>
      <c r="AO654" s="9">
        <v>0.0</v>
      </c>
      <c r="AP654" s="9">
        <v>2.22421528038012E-4</v>
      </c>
      <c r="AQ654" s="10">
        <v>2.03303280723889E-4</v>
      </c>
      <c r="AR654" s="10">
        <v>0.0</v>
      </c>
      <c r="AS654" s="10">
        <v>0.0</v>
      </c>
      <c r="AT654" s="10">
        <v>0.0</v>
      </c>
      <c r="AU654" s="10">
        <v>2.20024676351248E-4</v>
      </c>
      <c r="AV654" s="10">
        <v>0.00636580992593647</v>
      </c>
    </row>
    <row r="655">
      <c r="A655" s="6" t="s">
        <v>701</v>
      </c>
      <c r="B655" s="7">
        <v>20.0</v>
      </c>
      <c r="C655" s="8">
        <v>0.678</v>
      </c>
      <c r="D655" s="9">
        <v>0.42</v>
      </c>
      <c r="E655" s="10">
        <v>0.947</v>
      </c>
      <c r="F655" s="9">
        <v>0.539956803455723</v>
      </c>
      <c r="G655" s="9">
        <v>0.0</v>
      </c>
      <c r="H655" s="9">
        <v>5.26315789473684</v>
      </c>
      <c r="I655" s="10">
        <v>1.87319884726225</v>
      </c>
      <c r="J655" s="10">
        <v>0.0</v>
      </c>
      <c r="K655" s="10">
        <v>0.0</v>
      </c>
      <c r="L655" s="9">
        <v>0.0</v>
      </c>
      <c r="M655" s="9">
        <v>0.379506641366224</v>
      </c>
      <c r="N655" s="9">
        <v>0.0</v>
      </c>
      <c r="O655" s="9">
        <v>1.42857142857143</v>
      </c>
      <c r="P655" s="9">
        <v>0.0</v>
      </c>
      <c r="Q655" s="9">
        <v>0.0</v>
      </c>
      <c r="R655" s="9">
        <v>5.26315789473684</v>
      </c>
      <c r="S655" s="9">
        <v>0.0</v>
      </c>
      <c r="T655" s="10">
        <v>0.0</v>
      </c>
      <c r="U655" s="10">
        <v>0.808080808080808</v>
      </c>
      <c r="V655" s="10">
        <v>1.33333333333333</v>
      </c>
      <c r="W655" s="10">
        <v>8.0</v>
      </c>
      <c r="X655" s="10">
        <v>0.0</v>
      </c>
      <c r="Y655" s="10">
        <v>0.0</v>
      </c>
      <c r="Z655" s="10">
        <v>0.0</v>
      </c>
      <c r="AA655" s="10">
        <v>0.0</v>
      </c>
      <c r="AB655" s="11">
        <v>1.90472160014122E-5</v>
      </c>
      <c r="AC655" s="9">
        <v>0.0</v>
      </c>
      <c r="AD655" s="9">
        <v>6.09375830832621E-5</v>
      </c>
      <c r="AE655" s="10">
        <v>0.00127271263278795</v>
      </c>
      <c r="AF655" s="10">
        <v>0.0</v>
      </c>
      <c r="AG655" s="10">
        <v>0.0</v>
      </c>
      <c r="AH655" s="10">
        <v>0.0</v>
      </c>
      <c r="AI655" s="9">
        <v>0.0</v>
      </c>
      <c r="AJ655" s="9">
        <v>5.77080296186414E-6</v>
      </c>
      <c r="AK655" s="9">
        <v>0.0</v>
      </c>
      <c r="AL655" s="9">
        <v>6.95071850305015E-5</v>
      </c>
      <c r="AM655" s="9">
        <v>0.0</v>
      </c>
      <c r="AN655" s="9">
        <v>0.0</v>
      </c>
      <c r="AO655" s="9">
        <v>6.09375830832621E-5</v>
      </c>
      <c r="AP655" s="9">
        <v>0.0</v>
      </c>
      <c r="AQ655" s="10">
        <v>0.00121603263347049</v>
      </c>
      <c r="AR655" s="10">
        <v>3.87397573643717E-5</v>
      </c>
      <c r="AS655" s="10">
        <v>0.00278420931784618</v>
      </c>
      <c r="AT655" s="10">
        <v>0.0</v>
      </c>
      <c r="AU655" s="10">
        <v>0.0</v>
      </c>
      <c r="AV655" s="10">
        <v>0.0</v>
      </c>
    </row>
    <row r="656">
      <c r="A656" s="6" t="s">
        <v>702</v>
      </c>
      <c r="B656" s="7">
        <v>44.0</v>
      </c>
      <c r="C656" s="8">
        <v>1.499</v>
      </c>
      <c r="D656" s="9">
        <v>0.35</v>
      </c>
      <c r="E656" s="10">
        <v>2.695</v>
      </c>
      <c r="F656" s="9">
        <v>0.539956803455723</v>
      </c>
      <c r="G656" s="9">
        <v>0.0</v>
      </c>
      <c r="H656" s="9">
        <v>0.0</v>
      </c>
      <c r="I656" s="10">
        <v>5.3314121037464</v>
      </c>
      <c r="J656" s="10">
        <v>0.0</v>
      </c>
      <c r="K656" s="10">
        <v>0.0</v>
      </c>
      <c r="L656" s="9">
        <v>0.0</v>
      </c>
      <c r="M656" s="9">
        <v>0.569259962049336</v>
      </c>
      <c r="N656" s="9">
        <v>0.0</v>
      </c>
      <c r="O656" s="9">
        <v>0.952380952380952</v>
      </c>
      <c r="P656" s="9">
        <v>0.0</v>
      </c>
      <c r="Q656" s="9">
        <v>0.0</v>
      </c>
      <c r="R656" s="9">
        <v>0.0</v>
      </c>
      <c r="S656" s="9">
        <v>0.0</v>
      </c>
      <c r="T656" s="10">
        <v>0.0</v>
      </c>
      <c r="U656" s="10">
        <v>7.07070707070707</v>
      </c>
      <c r="V656" s="10">
        <v>0.0</v>
      </c>
      <c r="W656" s="10">
        <v>2.0</v>
      </c>
      <c r="X656" s="10">
        <v>0.0</v>
      </c>
      <c r="Y656" s="10">
        <v>0.0</v>
      </c>
      <c r="Z656" s="10">
        <v>0.0</v>
      </c>
      <c r="AA656" s="10">
        <v>0.0</v>
      </c>
      <c r="AB656" s="11">
        <v>3.1056122903466E-4</v>
      </c>
      <c r="AC656" s="9">
        <v>0.0</v>
      </c>
      <c r="AD656" s="9">
        <v>0.0</v>
      </c>
      <c r="AE656" s="10">
        <v>5.73820793203184E-4</v>
      </c>
      <c r="AF656" s="10">
        <v>0.0</v>
      </c>
      <c r="AG656" s="10">
        <v>0.0</v>
      </c>
      <c r="AH656" s="10">
        <v>0.0</v>
      </c>
      <c r="AI656" s="9">
        <v>0.0</v>
      </c>
      <c r="AJ656" s="9">
        <v>4.86760772176521E-4</v>
      </c>
      <c r="AK656" s="9">
        <v>0.0</v>
      </c>
      <c r="AL656" s="9">
        <v>1.47889386424138E-4</v>
      </c>
      <c r="AM656" s="9">
        <v>0.0</v>
      </c>
      <c r="AN656" s="9">
        <v>0.0</v>
      </c>
      <c r="AO656" s="9">
        <v>0.0</v>
      </c>
      <c r="AP656" s="9">
        <v>0.0</v>
      </c>
      <c r="AQ656" s="10">
        <v>8.01765333273312E-4</v>
      </c>
      <c r="AR656" s="10">
        <v>0.0</v>
      </c>
      <c r="AS656" s="10">
        <v>1.35779051272023E-5</v>
      </c>
      <c r="AT656" s="10">
        <v>0.0</v>
      </c>
      <c r="AU656" s="10">
        <v>0.0</v>
      </c>
      <c r="AV656" s="10">
        <v>0.0</v>
      </c>
    </row>
    <row r="657">
      <c r="A657" s="6" t="s">
        <v>703</v>
      </c>
      <c r="B657" s="7">
        <v>34.0</v>
      </c>
      <c r="C657" s="8">
        <v>1.178</v>
      </c>
      <c r="D657" s="9">
        <v>0.35</v>
      </c>
      <c r="E657" s="10">
        <v>2.039</v>
      </c>
      <c r="F657" s="9">
        <v>0.539956803455723</v>
      </c>
      <c r="G657" s="9">
        <v>0.0</v>
      </c>
      <c r="H657" s="9">
        <v>0.0</v>
      </c>
      <c r="I657" s="10">
        <v>4.03458213256484</v>
      </c>
      <c r="J657" s="10">
        <v>0.0</v>
      </c>
      <c r="K657" s="10">
        <v>0.0</v>
      </c>
      <c r="L657" s="9">
        <v>0.0</v>
      </c>
      <c r="M657" s="9">
        <v>0.759013282732448</v>
      </c>
      <c r="N657" s="9">
        <v>0.0</v>
      </c>
      <c r="O657" s="9">
        <v>0.476190476190476</v>
      </c>
      <c r="P657" s="9">
        <v>0.0</v>
      </c>
      <c r="Q657" s="9">
        <v>0.0</v>
      </c>
      <c r="R657" s="9">
        <v>0.0</v>
      </c>
      <c r="S657" s="9">
        <v>0.0</v>
      </c>
      <c r="T657" s="10">
        <v>0.0</v>
      </c>
      <c r="U657" s="10">
        <v>5.65656565656566</v>
      </c>
      <c r="V657" s="10">
        <v>0.0</v>
      </c>
      <c r="W657" s="10">
        <v>0.0</v>
      </c>
      <c r="X657" s="10">
        <v>0.0</v>
      </c>
      <c r="Y657" s="10">
        <v>0.0</v>
      </c>
      <c r="Z657" s="10">
        <v>0.0</v>
      </c>
      <c r="AA657" s="10">
        <v>0.0</v>
      </c>
      <c r="AB657" s="11">
        <v>1.03914922155902E-4</v>
      </c>
      <c r="AC657" s="9">
        <v>0.0</v>
      </c>
      <c r="AD657" s="9">
        <v>0.0</v>
      </c>
      <c r="AE657" s="10">
        <v>0.00685936763125571</v>
      </c>
      <c r="AF657" s="10">
        <v>0.0</v>
      </c>
      <c r="AG657" s="10">
        <v>0.0</v>
      </c>
      <c r="AH657" s="10">
        <v>0.0</v>
      </c>
      <c r="AI657" s="9">
        <v>0.0</v>
      </c>
      <c r="AJ657" s="9">
        <v>1.12902024008856E-4</v>
      </c>
      <c r="AK657" s="9">
        <v>0.0</v>
      </c>
      <c r="AL657" s="9">
        <v>1.74885006017612E-4</v>
      </c>
      <c r="AM657" s="9">
        <v>0.0</v>
      </c>
      <c r="AN657" s="9">
        <v>0.0</v>
      </c>
      <c r="AO657" s="9">
        <v>0.0</v>
      </c>
      <c r="AP657" s="9">
        <v>0.0</v>
      </c>
      <c r="AQ657" s="10">
        <v>0.00961697199210397</v>
      </c>
      <c r="AR657" s="10">
        <v>0.0</v>
      </c>
      <c r="AS657" s="10">
        <v>0.0</v>
      </c>
      <c r="AT657" s="10">
        <v>0.0</v>
      </c>
      <c r="AU657" s="10">
        <v>0.0</v>
      </c>
      <c r="AV657" s="10">
        <v>0.0</v>
      </c>
    </row>
    <row r="658">
      <c r="A658" s="6" t="s">
        <v>704</v>
      </c>
      <c r="B658" s="7">
        <v>33.0</v>
      </c>
      <c r="C658" s="8">
        <v>1.071</v>
      </c>
      <c r="D658" s="9">
        <v>0.35</v>
      </c>
      <c r="E658" s="10">
        <v>1.821</v>
      </c>
      <c r="F658" s="9">
        <v>0.539956803455723</v>
      </c>
      <c r="G658" s="9">
        <v>0.0</v>
      </c>
      <c r="H658" s="9">
        <v>0.0</v>
      </c>
      <c r="I658" s="10">
        <v>3.60230547550432</v>
      </c>
      <c r="J658" s="10">
        <v>0.0</v>
      </c>
      <c r="K658" s="10">
        <v>0.0</v>
      </c>
      <c r="L658" s="9">
        <v>0.0</v>
      </c>
      <c r="M658" s="9">
        <v>0.379506641366224</v>
      </c>
      <c r="N658" s="9">
        <v>0.0</v>
      </c>
      <c r="O658" s="9">
        <v>1.42857142857143</v>
      </c>
      <c r="P658" s="9">
        <v>0.0</v>
      </c>
      <c r="Q658" s="9">
        <v>0.0</v>
      </c>
      <c r="R658" s="9">
        <v>0.0</v>
      </c>
      <c r="S658" s="9">
        <v>0.0</v>
      </c>
      <c r="T658" s="10">
        <v>0.0</v>
      </c>
      <c r="U658" s="10">
        <v>4.44444444444444</v>
      </c>
      <c r="V658" s="10">
        <v>0.0</v>
      </c>
      <c r="W658" s="10">
        <v>3.0</v>
      </c>
      <c r="X658" s="10">
        <v>0.0</v>
      </c>
      <c r="Y658" s="10">
        <v>0.0</v>
      </c>
      <c r="Z658" s="10">
        <v>0.0</v>
      </c>
      <c r="AA658" s="10">
        <v>0.0</v>
      </c>
      <c r="AB658" s="11">
        <v>4.81502410519099E-6</v>
      </c>
      <c r="AC658" s="9">
        <v>0.0</v>
      </c>
      <c r="AD658" s="9">
        <v>0.0</v>
      </c>
      <c r="AE658" s="10">
        <v>9.20580547014407E-4</v>
      </c>
      <c r="AF658" s="10">
        <v>0.0</v>
      </c>
      <c r="AG658" s="10">
        <v>0.0</v>
      </c>
      <c r="AH658" s="10">
        <v>0.0</v>
      </c>
      <c r="AI658" s="9">
        <v>0.0</v>
      </c>
      <c r="AJ658" s="9">
        <v>7.42683862645505E-6</v>
      </c>
      <c r="AK658" s="9">
        <v>0.0</v>
      </c>
      <c r="AL658" s="9">
        <v>2.59413507269068E-6</v>
      </c>
      <c r="AM658" s="9">
        <v>0.0</v>
      </c>
      <c r="AN658" s="9">
        <v>0.0</v>
      </c>
      <c r="AO658" s="9">
        <v>0.0</v>
      </c>
      <c r="AP658" s="9">
        <v>0.0</v>
      </c>
      <c r="AQ658" s="10">
        <v>0.00128504630838957</v>
      </c>
      <c r="AR658" s="10">
        <v>0.0</v>
      </c>
      <c r="AS658" s="10">
        <v>2.78497697516085E-5</v>
      </c>
      <c r="AT658" s="10">
        <v>0.0</v>
      </c>
      <c r="AU658" s="10">
        <v>0.0</v>
      </c>
      <c r="AV658" s="10">
        <v>0.0</v>
      </c>
    </row>
    <row r="659">
      <c r="A659" s="6" t="s">
        <v>705</v>
      </c>
      <c r="B659" s="7">
        <v>27.0</v>
      </c>
      <c r="C659" s="8">
        <v>0.964</v>
      </c>
      <c r="D659" s="9">
        <v>0.35</v>
      </c>
      <c r="E659" s="10">
        <v>1.602</v>
      </c>
      <c r="F659" s="9">
        <v>0.539956803455723</v>
      </c>
      <c r="G659" s="9">
        <v>0.0</v>
      </c>
      <c r="H659" s="9">
        <v>0.0</v>
      </c>
      <c r="I659" s="10">
        <v>3.02593659942363</v>
      </c>
      <c r="J659" s="10">
        <v>0.0</v>
      </c>
      <c r="K659" s="10">
        <v>0.225733634311512</v>
      </c>
      <c r="L659" s="9">
        <v>0.0</v>
      </c>
      <c r="M659" s="9">
        <v>0.94876660341556</v>
      </c>
      <c r="N659" s="9">
        <v>0.0</v>
      </c>
      <c r="O659" s="9">
        <v>0.0</v>
      </c>
      <c r="P659" s="9">
        <v>0.0</v>
      </c>
      <c r="Q659" s="9">
        <v>0.0</v>
      </c>
      <c r="R659" s="9">
        <v>0.0</v>
      </c>
      <c r="S659" s="9">
        <v>0.0</v>
      </c>
      <c r="T659" s="10">
        <v>0.0</v>
      </c>
      <c r="U659" s="10">
        <v>3.83838383838384</v>
      </c>
      <c r="V659" s="10">
        <v>0.0</v>
      </c>
      <c r="W659" s="10">
        <v>2.0</v>
      </c>
      <c r="X659" s="10">
        <v>0.0</v>
      </c>
      <c r="Y659" s="10">
        <v>0.0</v>
      </c>
      <c r="Z659" s="10">
        <v>0.225733634311512</v>
      </c>
      <c r="AA659" s="10">
        <v>0.0</v>
      </c>
      <c r="AB659" s="11">
        <v>1.625160339657E-4</v>
      </c>
      <c r="AC659" s="9">
        <v>0.0</v>
      </c>
      <c r="AD659" s="9">
        <v>0.0</v>
      </c>
      <c r="AE659" s="10">
        <v>0.00799770750180715</v>
      </c>
      <c r="AF659" s="10">
        <v>0.0</v>
      </c>
      <c r="AG659" s="10">
        <v>1.43874673278586E-5</v>
      </c>
      <c r="AH659" s="10">
        <v>0.0</v>
      </c>
      <c r="AI659" s="9">
        <v>0.0</v>
      </c>
      <c r="AJ659" s="9">
        <v>2.85559482831571E-4</v>
      </c>
      <c r="AK659" s="9">
        <v>0.0</v>
      </c>
      <c r="AL659" s="9">
        <v>0.0</v>
      </c>
      <c r="AM659" s="9">
        <v>0.0</v>
      </c>
      <c r="AN659" s="9">
        <v>0.0</v>
      </c>
      <c r="AO659" s="9">
        <v>0.0</v>
      </c>
      <c r="AP659" s="9">
        <v>0.0</v>
      </c>
      <c r="AQ659" s="10">
        <v>5.8045505817492E-4</v>
      </c>
      <c r="AR659" s="10">
        <v>0.0</v>
      </c>
      <c r="AS659" s="10">
        <v>0.0526308375245758</v>
      </c>
      <c r="AT659" s="10">
        <v>0.0</v>
      </c>
      <c r="AU659" s="10">
        <v>0.0</v>
      </c>
      <c r="AV659" s="10">
        <v>1.43874673278586E-5</v>
      </c>
    </row>
    <row r="660">
      <c r="A660" s="6" t="s">
        <v>706</v>
      </c>
      <c r="B660" s="7">
        <v>24.0</v>
      </c>
      <c r="C660" s="8">
        <v>0.857</v>
      </c>
      <c r="D660" s="9">
        <v>0.35</v>
      </c>
      <c r="E660" s="10">
        <v>1.384</v>
      </c>
      <c r="F660" s="9">
        <v>0.539956803455723</v>
      </c>
      <c r="G660" s="9">
        <v>0.0</v>
      </c>
      <c r="H660" s="9">
        <v>0.0</v>
      </c>
      <c r="I660" s="10">
        <v>2.44956772334294</v>
      </c>
      <c r="J660" s="10">
        <v>0.423728813559322</v>
      </c>
      <c r="K660" s="10">
        <v>0.225733634311512</v>
      </c>
      <c r="L660" s="9">
        <v>0.0</v>
      </c>
      <c r="M660" s="9">
        <v>0.379506641366224</v>
      </c>
      <c r="N660" s="9">
        <v>0.0</v>
      </c>
      <c r="O660" s="9">
        <v>1.42857142857143</v>
      </c>
      <c r="P660" s="9">
        <v>0.0</v>
      </c>
      <c r="Q660" s="9">
        <v>0.0</v>
      </c>
      <c r="R660" s="9">
        <v>0.0</v>
      </c>
      <c r="S660" s="9">
        <v>0.0</v>
      </c>
      <c r="T660" s="10">
        <v>0.0</v>
      </c>
      <c r="U660" s="10">
        <v>3.43434343434343</v>
      </c>
      <c r="V660" s="10">
        <v>0.0</v>
      </c>
      <c r="W660" s="10">
        <v>0.0</v>
      </c>
      <c r="X660" s="10">
        <v>1.69491525423729</v>
      </c>
      <c r="Y660" s="10">
        <v>0.0</v>
      </c>
      <c r="Z660" s="10">
        <v>0.225733634311512</v>
      </c>
      <c r="AA660" s="10">
        <v>0.0</v>
      </c>
      <c r="AB660" s="11">
        <v>3.53895831859225E-5</v>
      </c>
      <c r="AC660" s="9">
        <v>0.0</v>
      </c>
      <c r="AD660" s="9">
        <v>0.0</v>
      </c>
      <c r="AE660" s="10">
        <v>2.45198568398127E-4</v>
      </c>
      <c r="AF660" s="10">
        <v>1.8896610282724E-4</v>
      </c>
      <c r="AG660" s="10">
        <v>1.16841399403553E-5</v>
      </c>
      <c r="AH660" s="10">
        <v>0.0</v>
      </c>
      <c r="AI660" s="9">
        <v>0.0</v>
      </c>
      <c r="AJ660" s="9">
        <v>1.13314587681652E-6</v>
      </c>
      <c r="AK660" s="9">
        <v>0.0</v>
      </c>
      <c r="AL660" s="9">
        <v>1.53207553109914E-4</v>
      </c>
      <c r="AM660" s="9">
        <v>0.0</v>
      </c>
      <c r="AN660" s="9">
        <v>0.0</v>
      </c>
      <c r="AO660" s="9">
        <v>0.0</v>
      </c>
      <c r="AP660" s="9">
        <v>0.0</v>
      </c>
      <c r="AQ660" s="10">
        <v>3.43773346400606E-4</v>
      </c>
      <c r="AR660" s="10">
        <v>0.0</v>
      </c>
      <c r="AS660" s="10">
        <v>0.0</v>
      </c>
      <c r="AT660" s="10">
        <v>7.55864411308959E-4</v>
      </c>
      <c r="AU660" s="10">
        <v>0.0</v>
      </c>
      <c r="AV660" s="10">
        <v>1.16841399403553E-5</v>
      </c>
    </row>
    <row r="661">
      <c r="A661" s="6" t="s">
        <v>707</v>
      </c>
      <c r="B661" s="7">
        <v>19.0</v>
      </c>
      <c r="C661" s="8">
        <v>0.678</v>
      </c>
      <c r="D661" s="9">
        <v>0.35</v>
      </c>
      <c r="E661" s="10">
        <v>1.02</v>
      </c>
      <c r="F661" s="9">
        <v>0.539956803455723</v>
      </c>
      <c r="G661" s="9">
        <v>0.0</v>
      </c>
      <c r="H661" s="9">
        <v>0.0</v>
      </c>
      <c r="I661" s="10">
        <v>2.01729106628242</v>
      </c>
      <c r="J661" s="10">
        <v>0.0</v>
      </c>
      <c r="K661" s="10">
        <v>0.0</v>
      </c>
      <c r="L661" s="9">
        <v>0.0</v>
      </c>
      <c r="M661" s="9">
        <v>0.94876660341556</v>
      </c>
      <c r="N661" s="9">
        <v>0.0</v>
      </c>
      <c r="O661" s="9">
        <v>0.0</v>
      </c>
      <c r="P661" s="9">
        <v>0.0</v>
      </c>
      <c r="Q661" s="9">
        <v>0.0</v>
      </c>
      <c r="R661" s="9">
        <v>0.0</v>
      </c>
      <c r="S661" s="9">
        <v>0.0</v>
      </c>
      <c r="T661" s="10">
        <v>0.0</v>
      </c>
      <c r="U661" s="10">
        <v>2.82828282828283</v>
      </c>
      <c r="V661" s="10">
        <v>0.0</v>
      </c>
      <c r="W661" s="10">
        <v>0.0</v>
      </c>
      <c r="X661" s="10">
        <v>0.0</v>
      </c>
      <c r="Y661" s="10">
        <v>0.0</v>
      </c>
      <c r="Z661" s="10">
        <v>0.0</v>
      </c>
      <c r="AA661" s="10">
        <v>0.0</v>
      </c>
      <c r="AB661" s="11">
        <v>0.0036380130995294</v>
      </c>
      <c r="AC661" s="9">
        <v>0.0</v>
      </c>
      <c r="AD661" s="9">
        <v>0.0</v>
      </c>
      <c r="AE661" s="10">
        <v>9.04468999428019E-4</v>
      </c>
      <c r="AF661" s="10">
        <v>0.0</v>
      </c>
      <c r="AG661" s="10">
        <v>0.0</v>
      </c>
      <c r="AH661" s="10">
        <v>0.0</v>
      </c>
      <c r="AI661" s="9">
        <v>0.0</v>
      </c>
      <c r="AJ661" s="9">
        <v>0.00639241011416362</v>
      </c>
      <c r="AK661" s="9">
        <v>0.0</v>
      </c>
      <c r="AL661" s="9">
        <v>0.0</v>
      </c>
      <c r="AM661" s="9">
        <v>0.0</v>
      </c>
      <c r="AN661" s="9">
        <v>0.0</v>
      </c>
      <c r="AO661" s="9">
        <v>0.0</v>
      </c>
      <c r="AP661" s="9">
        <v>0.0</v>
      </c>
      <c r="AQ661" s="10">
        <v>0.00126808380929908</v>
      </c>
      <c r="AR661" s="10">
        <v>0.0</v>
      </c>
      <c r="AS661" s="10">
        <v>0.0</v>
      </c>
      <c r="AT661" s="10">
        <v>0.0</v>
      </c>
      <c r="AU661" s="10">
        <v>0.0</v>
      </c>
      <c r="AV661" s="10">
        <v>0.0</v>
      </c>
    </row>
    <row r="662">
      <c r="A662" s="6" t="s">
        <v>708</v>
      </c>
      <c r="B662" s="7">
        <v>17.0</v>
      </c>
      <c r="C662" s="8">
        <v>0.571</v>
      </c>
      <c r="D662" s="9">
        <v>0.35</v>
      </c>
      <c r="E662" s="10">
        <v>0.801</v>
      </c>
      <c r="F662" s="9">
        <v>0.539956803455723</v>
      </c>
      <c r="G662" s="9">
        <v>0.0</v>
      </c>
      <c r="H662" s="9">
        <v>0.0</v>
      </c>
      <c r="I662" s="10">
        <v>1.5850144092219</v>
      </c>
      <c r="J662" s="10">
        <v>0.0</v>
      </c>
      <c r="K662" s="10">
        <v>0.0</v>
      </c>
      <c r="L662" s="9">
        <v>0.0</v>
      </c>
      <c r="M662" s="9">
        <v>0.569259962049336</v>
      </c>
      <c r="N662" s="9">
        <v>0.0</v>
      </c>
      <c r="O662" s="9">
        <v>0.952380952380952</v>
      </c>
      <c r="P662" s="9">
        <v>0.0</v>
      </c>
      <c r="Q662" s="9">
        <v>0.0</v>
      </c>
      <c r="R662" s="9">
        <v>0.0</v>
      </c>
      <c r="S662" s="9">
        <v>0.0</v>
      </c>
      <c r="T662" s="10">
        <v>0.0</v>
      </c>
      <c r="U662" s="10">
        <v>1.41414141414141</v>
      </c>
      <c r="V662" s="10">
        <v>0.0</v>
      </c>
      <c r="W662" s="10">
        <v>4.0</v>
      </c>
      <c r="X662" s="10">
        <v>0.0</v>
      </c>
      <c r="Y662" s="10">
        <v>0.0</v>
      </c>
      <c r="Z662" s="10">
        <v>0.0</v>
      </c>
      <c r="AA662" s="10">
        <v>0.0</v>
      </c>
      <c r="AB662" s="11">
        <v>1.08995956495271E-5</v>
      </c>
      <c r="AC662" s="9">
        <v>0.0</v>
      </c>
      <c r="AD662" s="9">
        <v>0.0</v>
      </c>
      <c r="AE662" s="10">
        <v>1.91904089818135E-5</v>
      </c>
      <c r="AF662" s="10">
        <v>0.0</v>
      </c>
      <c r="AG662" s="10">
        <v>0.0</v>
      </c>
      <c r="AH662" s="10">
        <v>0.0</v>
      </c>
      <c r="AI662" s="9">
        <v>0.0</v>
      </c>
      <c r="AJ662" s="9">
        <v>1.75424514655636E-5</v>
      </c>
      <c r="AK662" s="9">
        <v>0.0</v>
      </c>
      <c r="AL662" s="9">
        <v>4.03882690052409E-6</v>
      </c>
      <c r="AM662" s="9">
        <v>0.0</v>
      </c>
      <c r="AN662" s="9">
        <v>0.0</v>
      </c>
      <c r="AO662" s="9">
        <v>0.0</v>
      </c>
      <c r="AP662" s="9">
        <v>0.0</v>
      </c>
      <c r="AQ662" s="10">
        <v>2.08815711305812E-5</v>
      </c>
      <c r="AR662" s="10">
        <v>0.0</v>
      </c>
      <c r="AS662" s="10">
        <v>2.98176612374085E-5</v>
      </c>
      <c r="AT662" s="10">
        <v>0.0</v>
      </c>
      <c r="AU662" s="10">
        <v>0.0</v>
      </c>
      <c r="AV662" s="10">
        <v>0.0</v>
      </c>
    </row>
    <row r="663">
      <c r="A663" s="6" t="s">
        <v>709</v>
      </c>
      <c r="B663" s="7">
        <v>17.0</v>
      </c>
      <c r="C663" s="8">
        <v>0.607</v>
      </c>
      <c r="D663" s="9">
        <v>0.35</v>
      </c>
      <c r="E663" s="10">
        <v>0.874</v>
      </c>
      <c r="F663" s="9">
        <v>0.539956803455723</v>
      </c>
      <c r="G663" s="9">
        <v>0.0</v>
      </c>
      <c r="H663" s="9">
        <v>0.0</v>
      </c>
      <c r="I663" s="10">
        <v>1.72910662824207</v>
      </c>
      <c r="J663" s="10">
        <v>0.0</v>
      </c>
      <c r="K663" s="10">
        <v>0.0</v>
      </c>
      <c r="L663" s="9">
        <v>0.0</v>
      </c>
      <c r="M663" s="9">
        <v>0.759013282732448</v>
      </c>
      <c r="N663" s="9">
        <v>0.0</v>
      </c>
      <c r="O663" s="9">
        <v>0.476190476190476</v>
      </c>
      <c r="P663" s="9">
        <v>0.0</v>
      </c>
      <c r="Q663" s="9">
        <v>0.0</v>
      </c>
      <c r="R663" s="9">
        <v>0.0</v>
      </c>
      <c r="S663" s="9">
        <v>0.0</v>
      </c>
      <c r="T663" s="10">
        <v>0.0</v>
      </c>
      <c r="U663" s="10">
        <v>2.22222222222222</v>
      </c>
      <c r="V663" s="10">
        <v>0.0</v>
      </c>
      <c r="W663" s="10">
        <v>1.0</v>
      </c>
      <c r="X663" s="10">
        <v>0.0</v>
      </c>
      <c r="Y663" s="10">
        <v>0.0</v>
      </c>
      <c r="Z663" s="10">
        <v>0.0</v>
      </c>
      <c r="AA663" s="10">
        <v>0.0</v>
      </c>
      <c r="AB663" s="11">
        <v>5.541410835858E-5</v>
      </c>
      <c r="AC663" s="9">
        <v>0.0</v>
      </c>
      <c r="AD663" s="9">
        <v>0.0</v>
      </c>
      <c r="AE663" s="10">
        <v>5.18892912777068E-4</v>
      </c>
      <c r="AF663" s="10">
        <v>0.0</v>
      </c>
      <c r="AG663" s="10">
        <v>0.0</v>
      </c>
      <c r="AH663" s="10">
        <v>0.0</v>
      </c>
      <c r="AI663" s="9">
        <v>0.0</v>
      </c>
      <c r="AJ663" s="9">
        <v>6.38533416370019E-5</v>
      </c>
      <c r="AK663" s="9">
        <v>0.0</v>
      </c>
      <c r="AL663" s="9">
        <v>8.41083490349767E-5</v>
      </c>
      <c r="AM663" s="9">
        <v>0.0</v>
      </c>
      <c r="AN663" s="9">
        <v>0.0</v>
      </c>
      <c r="AO663" s="9">
        <v>0.0</v>
      </c>
      <c r="AP663" s="9">
        <v>0.0</v>
      </c>
      <c r="AQ663" s="10">
        <v>7.21372226518284E-4</v>
      </c>
      <c r="AR663" s="10">
        <v>0.0</v>
      </c>
      <c r="AS663" s="10">
        <v>3.03242934073428E-5</v>
      </c>
      <c r="AT663" s="10">
        <v>0.0</v>
      </c>
      <c r="AU663" s="10">
        <v>0.0</v>
      </c>
      <c r="AV663" s="10">
        <v>0.0</v>
      </c>
    </row>
    <row r="664">
      <c r="A664" s="6" t="s">
        <v>710</v>
      </c>
      <c r="B664" s="7">
        <v>16.0</v>
      </c>
      <c r="C664" s="8">
        <v>0.571</v>
      </c>
      <c r="D664" s="9">
        <v>0.35</v>
      </c>
      <c r="E664" s="10">
        <v>0.801</v>
      </c>
      <c r="F664" s="9">
        <v>0.539956803455723</v>
      </c>
      <c r="G664" s="9">
        <v>0.0</v>
      </c>
      <c r="H664" s="9">
        <v>0.0</v>
      </c>
      <c r="I664" s="10">
        <v>1.5850144092219</v>
      </c>
      <c r="J664" s="10">
        <v>0.0</v>
      </c>
      <c r="K664" s="10">
        <v>0.0</v>
      </c>
      <c r="L664" s="9">
        <v>0.0</v>
      </c>
      <c r="M664" s="9">
        <v>0.569259962049336</v>
      </c>
      <c r="N664" s="9">
        <v>0.0</v>
      </c>
      <c r="O664" s="9">
        <v>0.952380952380952</v>
      </c>
      <c r="P664" s="9">
        <v>0.0</v>
      </c>
      <c r="Q664" s="9">
        <v>0.0</v>
      </c>
      <c r="R664" s="9">
        <v>0.0</v>
      </c>
      <c r="S664" s="9">
        <v>0.0</v>
      </c>
      <c r="T664" s="10">
        <v>0.0</v>
      </c>
      <c r="U664" s="10">
        <v>2.02020202020202</v>
      </c>
      <c r="V664" s="10">
        <v>0.0</v>
      </c>
      <c r="W664" s="10">
        <v>1.0</v>
      </c>
      <c r="X664" s="10">
        <v>0.0</v>
      </c>
      <c r="Y664" s="10">
        <v>0.0</v>
      </c>
      <c r="Z664" s="10">
        <v>0.0</v>
      </c>
      <c r="AA664" s="10">
        <v>0.0</v>
      </c>
      <c r="AB664" s="11">
        <v>1.81509969674762E-4</v>
      </c>
      <c r="AC664" s="9">
        <v>0.0</v>
      </c>
      <c r="AD664" s="9">
        <v>0.0</v>
      </c>
      <c r="AE664" s="10">
        <v>7.88363627241275E-4</v>
      </c>
      <c r="AF664" s="10">
        <v>0.0</v>
      </c>
      <c r="AG664" s="10">
        <v>0.0</v>
      </c>
      <c r="AH664" s="10">
        <v>0.0</v>
      </c>
      <c r="AI664" s="9">
        <v>0.0</v>
      </c>
      <c r="AJ664" s="9">
        <v>1.87014076137922E-4</v>
      </c>
      <c r="AK664" s="9">
        <v>0.0</v>
      </c>
      <c r="AL664" s="9">
        <v>3.31056256162594E-4</v>
      </c>
      <c r="AM664" s="9">
        <v>0.0</v>
      </c>
      <c r="AN664" s="9">
        <v>0.0</v>
      </c>
      <c r="AO664" s="9">
        <v>0.0</v>
      </c>
      <c r="AP664" s="9">
        <v>0.0</v>
      </c>
      <c r="AQ664" s="10">
        <v>2.96869044070105E-4</v>
      </c>
      <c r="AR664" s="10">
        <v>0.0</v>
      </c>
      <c r="AS664" s="10">
        <v>0.00400174180490743</v>
      </c>
      <c r="AT664" s="10">
        <v>0.0</v>
      </c>
      <c r="AU664" s="10">
        <v>0.0</v>
      </c>
      <c r="AV664" s="10">
        <v>0.0</v>
      </c>
    </row>
    <row r="665">
      <c r="A665" s="6" t="s">
        <v>711</v>
      </c>
      <c r="B665" s="7">
        <v>13.0</v>
      </c>
      <c r="C665" s="8">
        <v>0.428</v>
      </c>
      <c r="D665" s="9">
        <v>0.35</v>
      </c>
      <c r="E665" s="10">
        <v>0.51</v>
      </c>
      <c r="F665" s="9">
        <v>0.539956803455723</v>
      </c>
      <c r="G665" s="9">
        <v>0.0</v>
      </c>
      <c r="H665" s="9">
        <v>0.0</v>
      </c>
      <c r="I665" s="10">
        <v>1.00864553314121</v>
      </c>
      <c r="J665" s="10">
        <v>0.0</v>
      </c>
      <c r="K665" s="10">
        <v>0.0</v>
      </c>
      <c r="L665" s="9">
        <v>0.0</v>
      </c>
      <c r="M665" s="9">
        <v>0.759013282732448</v>
      </c>
      <c r="N665" s="9">
        <v>0.0</v>
      </c>
      <c r="O665" s="9">
        <v>0.476190476190476</v>
      </c>
      <c r="P665" s="9">
        <v>0.0</v>
      </c>
      <c r="Q665" s="9">
        <v>0.0</v>
      </c>
      <c r="R665" s="9">
        <v>0.0</v>
      </c>
      <c r="S665" s="9">
        <v>0.0</v>
      </c>
      <c r="T665" s="10">
        <v>0.0</v>
      </c>
      <c r="U665" s="10">
        <v>0.606060606060606</v>
      </c>
      <c r="V665" s="10">
        <v>0.0</v>
      </c>
      <c r="W665" s="10">
        <v>4.0</v>
      </c>
      <c r="X665" s="10">
        <v>0.0</v>
      </c>
      <c r="Y665" s="10">
        <v>0.0</v>
      </c>
      <c r="Z665" s="10">
        <v>0.0</v>
      </c>
      <c r="AA665" s="10">
        <v>0.0</v>
      </c>
      <c r="AB665" s="11">
        <v>1.52806039376609E-6</v>
      </c>
      <c r="AC665" s="9">
        <v>0.0</v>
      </c>
      <c r="AD665" s="9">
        <v>0.0</v>
      </c>
      <c r="AE665" s="10">
        <v>7.14157800962222E-5</v>
      </c>
      <c r="AF665" s="10">
        <v>0.0</v>
      </c>
      <c r="AG665" s="10">
        <v>0.0</v>
      </c>
      <c r="AH665" s="10">
        <v>0.0</v>
      </c>
      <c r="AI665" s="9">
        <v>0.0</v>
      </c>
      <c r="AJ665" s="9">
        <v>2.28611551707032E-6</v>
      </c>
      <c r="AK665" s="9">
        <v>0.0</v>
      </c>
      <c r="AL665" s="9">
        <v>1.00095736729211E-6</v>
      </c>
      <c r="AM665" s="9">
        <v>0.0</v>
      </c>
      <c r="AN665" s="9">
        <v>0.0</v>
      </c>
      <c r="AO665" s="9">
        <v>0.0</v>
      </c>
      <c r="AP665" s="9">
        <v>0.0</v>
      </c>
      <c r="AQ665" s="10">
        <v>3.07713122859601E-6</v>
      </c>
      <c r="AR665" s="10">
        <v>0.0</v>
      </c>
      <c r="AS665" s="10">
        <v>4.80393714286232E-4</v>
      </c>
      <c r="AT665" s="10">
        <v>0.0</v>
      </c>
      <c r="AU665" s="10">
        <v>0.0</v>
      </c>
      <c r="AV665" s="10">
        <v>0.0</v>
      </c>
    </row>
    <row r="666">
      <c r="A666" s="6" t="s">
        <v>712</v>
      </c>
      <c r="B666" s="7">
        <v>13.0</v>
      </c>
      <c r="C666" s="8">
        <v>0.428</v>
      </c>
      <c r="D666" s="9">
        <v>0.35</v>
      </c>
      <c r="E666" s="10">
        <v>0.51</v>
      </c>
      <c r="F666" s="9">
        <v>0.539956803455723</v>
      </c>
      <c r="G666" s="9">
        <v>0.0</v>
      </c>
      <c r="H666" s="9">
        <v>0.0</v>
      </c>
      <c r="I666" s="10">
        <v>1.00864553314121</v>
      </c>
      <c r="J666" s="10">
        <v>0.0</v>
      </c>
      <c r="K666" s="10">
        <v>0.0</v>
      </c>
      <c r="L666" s="9">
        <v>0.0</v>
      </c>
      <c r="M666" s="9">
        <v>0.379506641366224</v>
      </c>
      <c r="N666" s="9">
        <v>0.0</v>
      </c>
      <c r="O666" s="9">
        <v>1.42857142857143</v>
      </c>
      <c r="P666" s="9">
        <v>0.0</v>
      </c>
      <c r="Q666" s="9">
        <v>0.0</v>
      </c>
      <c r="R666" s="9">
        <v>0.0</v>
      </c>
      <c r="S666" s="9">
        <v>0.0</v>
      </c>
      <c r="T666" s="10">
        <v>0.0</v>
      </c>
      <c r="U666" s="10">
        <v>0.606060606060606</v>
      </c>
      <c r="V666" s="10">
        <v>0.0</v>
      </c>
      <c r="W666" s="10">
        <v>4.0</v>
      </c>
      <c r="X666" s="10">
        <v>0.0</v>
      </c>
      <c r="Y666" s="10">
        <v>0.0</v>
      </c>
      <c r="Z666" s="10">
        <v>0.0</v>
      </c>
      <c r="AA666" s="10">
        <v>0.0</v>
      </c>
      <c r="AB666" s="11">
        <v>6.39474145955825E-5</v>
      </c>
      <c r="AC666" s="9">
        <v>0.0</v>
      </c>
      <c r="AD666" s="9">
        <v>0.0</v>
      </c>
      <c r="AE666" s="10">
        <v>9.89510651141472E-5</v>
      </c>
      <c r="AF666" s="10">
        <v>0.0</v>
      </c>
      <c r="AG666" s="10">
        <v>0.0</v>
      </c>
      <c r="AH666" s="10">
        <v>0.0</v>
      </c>
      <c r="AI666" s="9">
        <v>0.0</v>
      </c>
      <c r="AJ666" s="9">
        <v>1.95034202375673E-5</v>
      </c>
      <c r="AK666" s="9">
        <v>0.0</v>
      </c>
      <c r="AL666" s="9">
        <v>2.33033349763388E-4</v>
      </c>
      <c r="AM666" s="9">
        <v>0.0</v>
      </c>
      <c r="AN666" s="9">
        <v>0.0</v>
      </c>
      <c r="AO666" s="9">
        <v>0.0</v>
      </c>
      <c r="AP666" s="9">
        <v>0.0</v>
      </c>
      <c r="AQ666" s="10">
        <v>1.38333620170566E-5</v>
      </c>
      <c r="AR666" s="10">
        <v>0.0</v>
      </c>
      <c r="AS666" s="10">
        <v>6.18245249907752E-4</v>
      </c>
      <c r="AT666" s="10">
        <v>0.0</v>
      </c>
      <c r="AU666" s="10">
        <v>0.0</v>
      </c>
      <c r="AV666" s="10">
        <v>0.0</v>
      </c>
    </row>
    <row r="667">
      <c r="A667" s="6" t="s">
        <v>713</v>
      </c>
      <c r="B667" s="7">
        <v>13.0</v>
      </c>
      <c r="C667" s="8">
        <v>0.464</v>
      </c>
      <c r="D667" s="9">
        <v>0.35</v>
      </c>
      <c r="E667" s="10">
        <v>0.583</v>
      </c>
      <c r="F667" s="9">
        <v>0.539956803455723</v>
      </c>
      <c r="G667" s="9">
        <v>0.0</v>
      </c>
      <c r="H667" s="9">
        <v>0.0</v>
      </c>
      <c r="I667" s="10">
        <v>1.15273775216138</v>
      </c>
      <c r="J667" s="10">
        <v>0.0</v>
      </c>
      <c r="K667" s="10">
        <v>0.0</v>
      </c>
      <c r="L667" s="9">
        <v>0.0</v>
      </c>
      <c r="M667" s="9">
        <v>0.759013282732448</v>
      </c>
      <c r="N667" s="9">
        <v>0.0</v>
      </c>
      <c r="O667" s="9">
        <v>0.476190476190476</v>
      </c>
      <c r="P667" s="9">
        <v>0.0</v>
      </c>
      <c r="Q667" s="9">
        <v>0.0</v>
      </c>
      <c r="R667" s="9">
        <v>0.0</v>
      </c>
      <c r="S667" s="9">
        <v>0.0</v>
      </c>
      <c r="T667" s="10">
        <v>0.0</v>
      </c>
      <c r="U667" s="10">
        <v>1.41414141414141</v>
      </c>
      <c r="V667" s="10">
        <v>0.0</v>
      </c>
      <c r="W667" s="10">
        <v>1.0</v>
      </c>
      <c r="X667" s="10">
        <v>0.0</v>
      </c>
      <c r="Y667" s="10">
        <v>0.0</v>
      </c>
      <c r="Z667" s="10">
        <v>0.0</v>
      </c>
      <c r="AA667" s="10">
        <v>0.0</v>
      </c>
      <c r="AB667" s="11">
        <v>2.55468824253454E-5</v>
      </c>
      <c r="AC667" s="9">
        <v>0.0</v>
      </c>
      <c r="AD667" s="9">
        <v>0.0</v>
      </c>
      <c r="AE667" s="10">
        <v>0.00122341052350485</v>
      </c>
      <c r="AF667" s="10">
        <v>0.0</v>
      </c>
      <c r="AG667" s="10">
        <v>0.0</v>
      </c>
      <c r="AH667" s="10">
        <v>0.0</v>
      </c>
      <c r="AI667" s="9">
        <v>0.0</v>
      </c>
      <c r="AJ667" s="9">
        <v>4.27241487784045E-5</v>
      </c>
      <c r="AK667" s="9">
        <v>0.0</v>
      </c>
      <c r="AL667" s="9">
        <v>5.43231771262238E-6</v>
      </c>
      <c r="AM667" s="9">
        <v>0.0</v>
      </c>
      <c r="AN667" s="9">
        <v>0.0</v>
      </c>
      <c r="AO667" s="9">
        <v>0.0</v>
      </c>
      <c r="AP667" s="9">
        <v>0.0</v>
      </c>
      <c r="AQ667" s="10">
        <v>0.00171249227503498</v>
      </c>
      <c r="AR667" s="10">
        <v>0.0</v>
      </c>
      <c r="AS667" s="10">
        <v>1.36322717004942E-5</v>
      </c>
      <c r="AT667" s="10">
        <v>0.0</v>
      </c>
      <c r="AU667" s="10">
        <v>0.0</v>
      </c>
      <c r="AV667" s="10">
        <v>0.0</v>
      </c>
    </row>
    <row r="668">
      <c r="A668" s="6" t="s">
        <v>714</v>
      </c>
      <c r="B668" s="7">
        <v>23.0</v>
      </c>
      <c r="C668" s="8">
        <v>0.785</v>
      </c>
      <c r="D668" s="9">
        <v>1.26</v>
      </c>
      <c r="E668" s="10">
        <v>0.291</v>
      </c>
      <c r="F668" s="9">
        <v>0.431965442764579</v>
      </c>
      <c r="G668" s="9">
        <v>2.68595041322314</v>
      </c>
      <c r="H668" s="9">
        <v>5.26315789473684</v>
      </c>
      <c r="I668" s="10">
        <v>0.0</v>
      </c>
      <c r="J668" s="10">
        <v>1.69491525423729</v>
      </c>
      <c r="K668" s="10">
        <v>0.0</v>
      </c>
      <c r="L668" s="9">
        <v>0.0</v>
      </c>
      <c r="M668" s="9">
        <v>0.759013282732448</v>
      </c>
      <c r="N668" s="9">
        <v>0.0</v>
      </c>
      <c r="O668" s="9">
        <v>0.0</v>
      </c>
      <c r="P668" s="9">
        <v>2.87081339712919</v>
      </c>
      <c r="Q668" s="9">
        <v>0.0</v>
      </c>
      <c r="R668" s="9">
        <v>5.26315789473684</v>
      </c>
      <c r="S668" s="9">
        <v>2.04081632653061</v>
      </c>
      <c r="T668" s="10">
        <v>0.0</v>
      </c>
      <c r="U668" s="10">
        <v>0.0</v>
      </c>
      <c r="V668" s="10">
        <v>0.0</v>
      </c>
      <c r="W668" s="10">
        <v>0.0</v>
      </c>
      <c r="X668" s="10">
        <v>0.0</v>
      </c>
      <c r="Y668" s="10">
        <v>2.25988700564972</v>
      </c>
      <c r="Z668" s="10">
        <v>0.0</v>
      </c>
      <c r="AA668" s="10">
        <v>0.0</v>
      </c>
      <c r="AB668" s="11">
        <v>2.6648855586382E-5</v>
      </c>
      <c r="AC668" s="9">
        <v>0.00164130510399376</v>
      </c>
      <c r="AD668" s="9">
        <v>7.04787832337895E-4</v>
      </c>
      <c r="AE668" s="10">
        <v>0.0</v>
      </c>
      <c r="AF668" s="10">
        <v>0.00107546540685381</v>
      </c>
      <c r="AG668" s="10">
        <v>0.0</v>
      </c>
      <c r="AH668" s="10">
        <v>0.0</v>
      </c>
      <c r="AI668" s="9">
        <v>0.0</v>
      </c>
      <c r="AJ668" s="9">
        <v>4.68251238576654E-5</v>
      </c>
      <c r="AK668" s="9">
        <v>0.0</v>
      </c>
      <c r="AL668" s="9">
        <v>0.0</v>
      </c>
      <c r="AM668" s="9">
        <v>0.00141740554567979</v>
      </c>
      <c r="AN668" s="9">
        <v>0.0</v>
      </c>
      <c r="AO668" s="9">
        <v>7.04787832337895E-4</v>
      </c>
      <c r="AP668" s="9">
        <v>0.00412073780079239</v>
      </c>
      <c r="AQ668" s="10">
        <v>0.0</v>
      </c>
      <c r="AR668" s="10">
        <v>0.0</v>
      </c>
      <c r="AS668" s="10">
        <v>0.0</v>
      </c>
      <c r="AT668" s="10">
        <v>0.0</v>
      </c>
      <c r="AU668" s="10">
        <v>0.00143395387580508</v>
      </c>
      <c r="AV668" s="10">
        <v>0.0</v>
      </c>
    </row>
    <row r="669">
      <c r="A669" s="6" t="s">
        <v>715</v>
      </c>
      <c r="B669" s="7">
        <v>15.0</v>
      </c>
      <c r="C669" s="8">
        <v>0.535</v>
      </c>
      <c r="D669" s="9">
        <v>0.84</v>
      </c>
      <c r="E669" s="10">
        <v>0.218</v>
      </c>
      <c r="F669" s="9">
        <v>0.431965442764579</v>
      </c>
      <c r="G669" s="9">
        <v>1.65289256198347</v>
      </c>
      <c r="H669" s="9">
        <v>0.0</v>
      </c>
      <c r="I669" s="10">
        <v>0.144092219020173</v>
      </c>
      <c r="J669" s="10">
        <v>0.0</v>
      </c>
      <c r="K669" s="10">
        <v>0.451467268623025</v>
      </c>
      <c r="L669" s="9">
        <v>0.0</v>
      </c>
      <c r="M669" s="9">
        <v>0.759013282732448</v>
      </c>
      <c r="N669" s="9">
        <v>0.0</v>
      </c>
      <c r="O669" s="9">
        <v>0.0</v>
      </c>
      <c r="P669" s="9">
        <v>1.19617224880383</v>
      </c>
      <c r="Q669" s="9">
        <v>0.0</v>
      </c>
      <c r="R669" s="9">
        <v>0.0</v>
      </c>
      <c r="S669" s="9">
        <v>6.12244897959184</v>
      </c>
      <c r="T669" s="10">
        <v>11.1111111111111</v>
      </c>
      <c r="U669" s="10">
        <v>0.0</v>
      </c>
      <c r="V669" s="10">
        <v>0.0</v>
      </c>
      <c r="W669" s="10">
        <v>0.0</v>
      </c>
      <c r="X669" s="10">
        <v>0.0</v>
      </c>
      <c r="Y669" s="10">
        <v>0.0</v>
      </c>
      <c r="Z669" s="10">
        <v>0.451467268623025</v>
      </c>
      <c r="AA669" s="10">
        <v>0.0</v>
      </c>
      <c r="AB669" s="11">
        <v>9.24284887248124E-4</v>
      </c>
      <c r="AC669" s="9">
        <v>0.00301353372047881</v>
      </c>
      <c r="AD669" s="9">
        <v>0.0</v>
      </c>
      <c r="AE669" s="10">
        <v>3.53655408868464E-5</v>
      </c>
      <c r="AF669" s="10">
        <v>0.0</v>
      </c>
      <c r="AG669" s="10">
        <v>4.3219034564612E-4</v>
      </c>
      <c r="AH669" s="10">
        <v>0.00272707615283016</v>
      </c>
      <c r="AI669" s="9">
        <v>0.0</v>
      </c>
      <c r="AJ669" s="9">
        <v>0.00162407553243219</v>
      </c>
      <c r="AK669" s="9">
        <v>0.0</v>
      </c>
      <c r="AL669" s="9">
        <v>0.0</v>
      </c>
      <c r="AM669" s="9">
        <v>2.51688368332243E-4</v>
      </c>
      <c r="AN669" s="9">
        <v>0.0</v>
      </c>
      <c r="AO669" s="9">
        <v>0.0</v>
      </c>
      <c r="AP669" s="9">
        <v>0.0276192771989565</v>
      </c>
      <c r="AQ669" s="10">
        <v>0.0</v>
      </c>
      <c r="AR669" s="10">
        <v>0.0</v>
      </c>
      <c r="AS669" s="10">
        <v>0.0</v>
      </c>
      <c r="AT669" s="10">
        <v>0.0</v>
      </c>
      <c r="AU669" s="10">
        <v>0.0</v>
      </c>
      <c r="AV669" s="10">
        <v>4.3219034564612E-4</v>
      </c>
    </row>
    <row r="670">
      <c r="A670" s="6" t="s">
        <v>716</v>
      </c>
      <c r="B670" s="7">
        <v>14.0</v>
      </c>
      <c r="C670" s="8">
        <v>0.5</v>
      </c>
      <c r="D670" s="9">
        <v>0.84</v>
      </c>
      <c r="E670" s="10">
        <v>0.146</v>
      </c>
      <c r="F670" s="9">
        <v>0.431965442764579</v>
      </c>
      <c r="G670" s="9">
        <v>1.65289256198347</v>
      </c>
      <c r="H670" s="9">
        <v>0.0</v>
      </c>
      <c r="I670" s="10">
        <v>0.144092219020173</v>
      </c>
      <c r="J670" s="10">
        <v>0.0</v>
      </c>
      <c r="K670" s="10">
        <v>0.225733634311512</v>
      </c>
      <c r="L670" s="9">
        <v>0.0</v>
      </c>
      <c r="M670" s="9">
        <v>0.759013282732448</v>
      </c>
      <c r="N670" s="9">
        <v>0.0</v>
      </c>
      <c r="O670" s="9">
        <v>0.0</v>
      </c>
      <c r="P670" s="9">
        <v>1.67464114832536</v>
      </c>
      <c r="Q670" s="9">
        <v>0.0</v>
      </c>
      <c r="R670" s="9">
        <v>0.0</v>
      </c>
      <c r="S670" s="9">
        <v>2.04081632653061</v>
      </c>
      <c r="T670" s="10">
        <v>11.1111111111111</v>
      </c>
      <c r="U670" s="10">
        <v>0.0</v>
      </c>
      <c r="V670" s="10">
        <v>0.0</v>
      </c>
      <c r="W670" s="10">
        <v>0.0</v>
      </c>
      <c r="X670" s="10">
        <v>0.0</v>
      </c>
      <c r="Y670" s="10">
        <v>0.0</v>
      </c>
      <c r="Z670" s="10">
        <v>0.225733634311512</v>
      </c>
      <c r="AA670" s="10">
        <v>0.0</v>
      </c>
      <c r="AB670" s="11">
        <v>0.00140941435318611</v>
      </c>
      <c r="AC670" s="9">
        <v>0.00412506968142067</v>
      </c>
      <c r="AD670" s="9">
        <v>0.0</v>
      </c>
      <c r="AE670" s="10">
        <v>4.40162648004827E-5</v>
      </c>
      <c r="AF670" s="10">
        <v>0.0</v>
      </c>
      <c r="AG670" s="10">
        <v>2.81307193670034E-4</v>
      </c>
      <c r="AH670" s="10">
        <v>0.00339414308572611</v>
      </c>
      <c r="AI670" s="9">
        <v>0.0</v>
      </c>
      <c r="AJ670" s="9">
        <v>0.00247650415759077</v>
      </c>
      <c r="AK670" s="9">
        <v>0.0</v>
      </c>
      <c r="AL670" s="9">
        <v>0.0</v>
      </c>
      <c r="AM670" s="9">
        <v>0.00451547493200856</v>
      </c>
      <c r="AN670" s="9">
        <v>0.0</v>
      </c>
      <c r="AO670" s="9">
        <v>0.0</v>
      </c>
      <c r="AP670" s="9">
        <v>0.00222582049444949</v>
      </c>
      <c r="AQ670" s="10">
        <v>0.0</v>
      </c>
      <c r="AR670" s="10">
        <v>0.0</v>
      </c>
      <c r="AS670" s="10">
        <v>0.0</v>
      </c>
      <c r="AT670" s="10">
        <v>0.0</v>
      </c>
      <c r="AU670" s="10">
        <v>0.0</v>
      </c>
      <c r="AV670" s="10">
        <v>2.81307193670034E-4</v>
      </c>
    </row>
    <row r="671">
      <c r="A671" s="6" t="s">
        <v>717</v>
      </c>
      <c r="B671" s="7">
        <v>21.0</v>
      </c>
      <c r="C671" s="8">
        <v>0.749</v>
      </c>
      <c r="D671" s="9">
        <v>0.7</v>
      </c>
      <c r="E671" s="10">
        <v>0.801</v>
      </c>
      <c r="F671" s="9">
        <v>0.431965442764579</v>
      </c>
      <c r="G671" s="9">
        <v>1.2396694214876</v>
      </c>
      <c r="H671" s="9">
        <v>0.0</v>
      </c>
      <c r="I671" s="10">
        <v>0.0</v>
      </c>
      <c r="J671" s="10">
        <v>0.0</v>
      </c>
      <c r="K671" s="10">
        <v>2.48306997742664</v>
      </c>
      <c r="L671" s="9">
        <v>0.0</v>
      </c>
      <c r="M671" s="9">
        <v>0.569259962049336</v>
      </c>
      <c r="N671" s="9">
        <v>0.584795321637427</v>
      </c>
      <c r="O671" s="9">
        <v>0.0</v>
      </c>
      <c r="P671" s="9">
        <v>1.19617224880383</v>
      </c>
      <c r="Q671" s="9">
        <v>0.0</v>
      </c>
      <c r="R671" s="9">
        <v>0.0</v>
      </c>
      <c r="S671" s="9">
        <v>2.04081632653061</v>
      </c>
      <c r="T671" s="10">
        <v>0.0</v>
      </c>
      <c r="U671" s="10">
        <v>0.0</v>
      </c>
      <c r="V671" s="10">
        <v>0.0</v>
      </c>
      <c r="W671" s="10">
        <v>0.0</v>
      </c>
      <c r="X671" s="10">
        <v>0.0</v>
      </c>
      <c r="Y671" s="10">
        <v>0.0</v>
      </c>
      <c r="Z671" s="10">
        <v>2.48306997742664</v>
      </c>
      <c r="AA671" s="10">
        <v>0.0</v>
      </c>
      <c r="AB671" s="11">
        <v>0.00883575653047613</v>
      </c>
      <c r="AC671" s="9">
        <v>0.00158752910036456</v>
      </c>
      <c r="AD671" s="9">
        <v>0.0</v>
      </c>
      <c r="AE671" s="10">
        <v>0.0</v>
      </c>
      <c r="AF671" s="10">
        <v>0.0</v>
      </c>
      <c r="AG671" s="10">
        <v>0.042365227374324</v>
      </c>
      <c r="AH671" s="10">
        <v>0.0</v>
      </c>
      <c r="AI671" s="9">
        <v>0.0</v>
      </c>
      <c r="AJ671" s="9">
        <v>0.014978217136811</v>
      </c>
      <c r="AK671" s="9">
        <v>0.00168649190714321</v>
      </c>
      <c r="AL671" s="9">
        <v>0.0</v>
      </c>
      <c r="AM671" s="9">
        <v>0.00104813735222779</v>
      </c>
      <c r="AN671" s="9">
        <v>0.0</v>
      </c>
      <c r="AO671" s="9">
        <v>0.0</v>
      </c>
      <c r="AP671" s="9">
        <v>0.00673964635398435</v>
      </c>
      <c r="AQ671" s="10">
        <v>0.0</v>
      </c>
      <c r="AR671" s="10">
        <v>0.0</v>
      </c>
      <c r="AS671" s="10">
        <v>0.0</v>
      </c>
      <c r="AT671" s="10">
        <v>0.0</v>
      </c>
      <c r="AU671" s="10">
        <v>0.0</v>
      </c>
      <c r="AV671" s="10">
        <v>0.042365227374324</v>
      </c>
    </row>
    <row r="672">
      <c r="A672" s="6" t="s">
        <v>718</v>
      </c>
      <c r="B672" s="7">
        <v>20.0</v>
      </c>
      <c r="C672" s="8">
        <v>0.678</v>
      </c>
      <c r="D672" s="9">
        <v>0.56</v>
      </c>
      <c r="E672" s="10">
        <v>0.801</v>
      </c>
      <c r="F672" s="9">
        <v>0.431965442764579</v>
      </c>
      <c r="G672" s="9">
        <v>0.826446280991736</v>
      </c>
      <c r="H672" s="9">
        <v>0.0</v>
      </c>
      <c r="I672" s="10">
        <v>0.576368876080692</v>
      </c>
      <c r="J672" s="10">
        <v>0.0</v>
      </c>
      <c r="K672" s="10">
        <v>1.58013544018059</v>
      </c>
      <c r="L672" s="9">
        <v>0.0</v>
      </c>
      <c r="M672" s="9">
        <v>0.569259962049336</v>
      </c>
      <c r="N672" s="9">
        <v>0.584795321637427</v>
      </c>
      <c r="O672" s="9">
        <v>0.0</v>
      </c>
      <c r="P672" s="9">
        <v>0.717703349282297</v>
      </c>
      <c r="Q672" s="9">
        <v>0.0</v>
      </c>
      <c r="R672" s="9">
        <v>0.0</v>
      </c>
      <c r="S672" s="9">
        <v>2.04081632653061</v>
      </c>
      <c r="T672" s="10">
        <v>22.2222222222222</v>
      </c>
      <c r="U672" s="10">
        <v>0.202020202020202</v>
      </c>
      <c r="V672" s="10">
        <v>1.33333333333333</v>
      </c>
      <c r="W672" s="10">
        <v>0.0</v>
      </c>
      <c r="X672" s="10">
        <v>0.0</v>
      </c>
      <c r="Y672" s="10">
        <v>0.0</v>
      </c>
      <c r="Z672" s="10">
        <v>1.58013544018059</v>
      </c>
      <c r="AA672" s="10">
        <v>0.0</v>
      </c>
      <c r="AB672" s="11">
        <v>0.00118027130332467</v>
      </c>
      <c r="AC672" s="9">
        <v>0.00855083133915155</v>
      </c>
      <c r="AD672" s="9">
        <v>0.0</v>
      </c>
      <c r="AE672" s="10">
        <v>0.00120773258050863</v>
      </c>
      <c r="AF672" s="10">
        <v>0.0</v>
      </c>
      <c r="AG672" s="10">
        <v>0.00712441847960609</v>
      </c>
      <c r="AH672" s="10">
        <v>0.0525046210355661</v>
      </c>
      <c r="AI672" s="9">
        <v>0.0</v>
      </c>
      <c r="AJ672" s="9">
        <v>0.00201155825021221</v>
      </c>
      <c r="AK672" s="9">
        <v>1.92046953314685E-4</v>
      </c>
      <c r="AL672" s="9">
        <v>0.0</v>
      </c>
      <c r="AM672" s="9">
        <v>0.00987064606946685</v>
      </c>
      <c r="AN672" s="9">
        <v>0.0</v>
      </c>
      <c r="AO672" s="9">
        <v>0.0</v>
      </c>
      <c r="AP672" s="9">
        <v>2.58618594126692E-4</v>
      </c>
      <c r="AQ672" s="10">
        <v>7.3340365427024E-4</v>
      </c>
      <c r="AR672" s="10">
        <v>3.45335025216583E-5</v>
      </c>
      <c r="AS672" s="10">
        <v>0.0</v>
      </c>
      <c r="AT672" s="10">
        <v>0.0</v>
      </c>
      <c r="AU672" s="10">
        <v>0.0</v>
      </c>
      <c r="AV672" s="10">
        <v>0.00712441847960609</v>
      </c>
    </row>
    <row r="673">
      <c r="A673" s="6" t="s">
        <v>719</v>
      </c>
      <c r="B673" s="7">
        <v>13.0</v>
      </c>
      <c r="C673" s="8">
        <v>0.464</v>
      </c>
      <c r="D673" s="9">
        <v>0.49</v>
      </c>
      <c r="E673" s="10">
        <v>0.437</v>
      </c>
      <c r="F673" s="9">
        <v>0.431965442764579</v>
      </c>
      <c r="G673" s="9">
        <v>0.413223140495868</v>
      </c>
      <c r="H673" s="9">
        <v>5.26315789473684</v>
      </c>
      <c r="I673" s="10">
        <v>0.864553314121037</v>
      </c>
      <c r="J673" s="10">
        <v>0.0</v>
      </c>
      <c r="K673" s="10">
        <v>0.0</v>
      </c>
      <c r="L673" s="9">
        <v>0.0</v>
      </c>
      <c r="M673" s="9">
        <v>0.379506641366224</v>
      </c>
      <c r="N673" s="9">
        <v>0.0</v>
      </c>
      <c r="O673" s="9">
        <v>0.952380952380952</v>
      </c>
      <c r="P673" s="9">
        <v>0.478468899521531</v>
      </c>
      <c r="Q673" s="9">
        <v>0.0</v>
      </c>
      <c r="R673" s="9">
        <v>5.26315789473684</v>
      </c>
      <c r="S673" s="9">
        <v>0.0</v>
      </c>
      <c r="T673" s="10">
        <v>0.0</v>
      </c>
      <c r="U673" s="10">
        <v>0.808080808080808</v>
      </c>
      <c r="V673" s="10">
        <v>0.0</v>
      </c>
      <c r="W673" s="10">
        <v>2.0</v>
      </c>
      <c r="X673" s="10">
        <v>0.0</v>
      </c>
      <c r="Y673" s="10">
        <v>0.0</v>
      </c>
      <c r="Z673" s="10">
        <v>0.0</v>
      </c>
      <c r="AA673" s="10">
        <v>0.0</v>
      </c>
      <c r="AB673" s="11">
        <v>2.36390360651235E-4</v>
      </c>
      <c r="AC673" s="9">
        <v>5.59987480055539E-6</v>
      </c>
      <c r="AD673" s="9">
        <v>9.57766335947547E-4</v>
      </c>
      <c r="AE673" s="10">
        <v>4.09655083224232E-4</v>
      </c>
      <c r="AF673" s="10">
        <v>0.0</v>
      </c>
      <c r="AG673" s="10">
        <v>0.0</v>
      </c>
      <c r="AH673" s="10">
        <v>0.0</v>
      </c>
      <c r="AI673" s="9">
        <v>0.0</v>
      </c>
      <c r="AJ673" s="9">
        <v>3.74911446307516E-4</v>
      </c>
      <c r="AK673" s="9">
        <v>0.0</v>
      </c>
      <c r="AL673" s="9">
        <v>1.01519722661822E-4</v>
      </c>
      <c r="AM673" s="9">
        <v>6.48406555853782E-6</v>
      </c>
      <c r="AN673" s="9">
        <v>0.0</v>
      </c>
      <c r="AO673" s="9">
        <v>9.57766335947547E-4</v>
      </c>
      <c r="AP673" s="9">
        <v>0.0</v>
      </c>
      <c r="AQ673" s="10">
        <v>5.64656385496039E-4</v>
      </c>
      <c r="AR673" s="10">
        <v>0.0</v>
      </c>
      <c r="AS673" s="10">
        <v>4.79571693707785E-5</v>
      </c>
      <c r="AT673" s="10">
        <v>0.0</v>
      </c>
      <c r="AU673" s="10">
        <v>0.0</v>
      </c>
      <c r="AV673" s="10">
        <v>0.0</v>
      </c>
    </row>
    <row r="674">
      <c r="A674" s="6" t="s">
        <v>720</v>
      </c>
      <c r="B674" s="7">
        <v>48.0</v>
      </c>
      <c r="C674" s="8">
        <v>1.642</v>
      </c>
      <c r="D674" s="9">
        <v>0.28</v>
      </c>
      <c r="E674" s="10">
        <v>3.059</v>
      </c>
      <c r="F674" s="9">
        <v>0.431965442764579</v>
      </c>
      <c r="G674" s="9">
        <v>0.0</v>
      </c>
      <c r="H674" s="9">
        <v>0.0</v>
      </c>
      <c r="I674" s="10">
        <v>4.17867435158501</v>
      </c>
      <c r="J674" s="10">
        <v>0.423728813559322</v>
      </c>
      <c r="K674" s="10">
        <v>2.70880361173815</v>
      </c>
      <c r="L674" s="9">
        <v>0.0</v>
      </c>
      <c r="M674" s="9">
        <v>0.759013282732448</v>
      </c>
      <c r="N674" s="9">
        <v>0.0</v>
      </c>
      <c r="O674" s="9">
        <v>0.0</v>
      </c>
      <c r="P674" s="9">
        <v>0.0</v>
      </c>
      <c r="Q674" s="9">
        <v>0.0</v>
      </c>
      <c r="R674" s="9">
        <v>0.0</v>
      </c>
      <c r="S674" s="9">
        <v>0.0</v>
      </c>
      <c r="T674" s="10">
        <v>0.0</v>
      </c>
      <c r="U674" s="10">
        <v>3.03030303030303</v>
      </c>
      <c r="V674" s="10">
        <v>10.6666666666667</v>
      </c>
      <c r="W674" s="10">
        <v>6.0</v>
      </c>
      <c r="X674" s="10">
        <v>0.0</v>
      </c>
      <c r="Y674" s="10">
        <v>0.564971751412429</v>
      </c>
      <c r="Z674" s="10">
        <v>2.70880361173815</v>
      </c>
      <c r="AA674" s="10">
        <v>0.0</v>
      </c>
      <c r="AB674" s="11">
        <v>0.0012965317309595</v>
      </c>
      <c r="AC674" s="9">
        <v>0.0</v>
      </c>
      <c r="AD674" s="9">
        <v>0.0</v>
      </c>
      <c r="AE674" s="10">
        <v>0.00608365503094646</v>
      </c>
      <c r="AF674" s="10">
        <v>2.61286697084328E-4</v>
      </c>
      <c r="AG674" s="10">
        <v>0.0653949771118164</v>
      </c>
      <c r="AH674" s="10">
        <v>0.0</v>
      </c>
      <c r="AI674" s="9">
        <v>0.0</v>
      </c>
      <c r="AJ674" s="9">
        <v>0.00227815632422865</v>
      </c>
      <c r="AK674" s="9">
        <v>0.0</v>
      </c>
      <c r="AL674" s="9">
        <v>0.0</v>
      </c>
      <c r="AM674" s="9">
        <v>0.0</v>
      </c>
      <c r="AN674" s="9">
        <v>0.0</v>
      </c>
      <c r="AO674" s="9">
        <v>0.0</v>
      </c>
      <c r="AP674" s="9">
        <v>0.0</v>
      </c>
      <c r="AQ674" s="10">
        <v>0.00515914736199862</v>
      </c>
      <c r="AR674" s="10">
        <v>0.0182540955482726</v>
      </c>
      <c r="AS674" s="10">
        <v>0.00299221481167081</v>
      </c>
      <c r="AT674" s="10">
        <v>0.0</v>
      </c>
      <c r="AU674" s="10">
        <v>3.48382262779103E-4</v>
      </c>
      <c r="AV674" s="10">
        <v>0.0653949771118164</v>
      </c>
    </row>
    <row r="675">
      <c r="A675" s="6" t="s">
        <v>721</v>
      </c>
      <c r="B675" s="7">
        <v>25.0</v>
      </c>
      <c r="C675" s="8">
        <v>0.857</v>
      </c>
      <c r="D675" s="9">
        <v>0.28</v>
      </c>
      <c r="E675" s="10">
        <v>1.457</v>
      </c>
      <c r="F675" s="9">
        <v>0.431965442764579</v>
      </c>
      <c r="G675" s="9">
        <v>0.0</v>
      </c>
      <c r="H675" s="9">
        <v>0.0</v>
      </c>
      <c r="I675" s="10">
        <v>2.88184438040346</v>
      </c>
      <c r="J675" s="10">
        <v>0.0</v>
      </c>
      <c r="K675" s="10">
        <v>0.0</v>
      </c>
      <c r="L675" s="9">
        <v>0.0</v>
      </c>
      <c r="M675" s="9">
        <v>0.379506641366224</v>
      </c>
      <c r="N675" s="9">
        <v>0.0</v>
      </c>
      <c r="O675" s="9">
        <v>0.952380952380952</v>
      </c>
      <c r="P675" s="9">
        <v>0.0</v>
      </c>
      <c r="Q675" s="9">
        <v>0.0</v>
      </c>
      <c r="R675" s="9">
        <v>0.0</v>
      </c>
      <c r="S675" s="9">
        <v>0.0</v>
      </c>
      <c r="T675" s="10">
        <v>0.0</v>
      </c>
      <c r="U675" s="10">
        <v>3.03030303030303</v>
      </c>
      <c r="V675" s="10">
        <v>2.66666666666667</v>
      </c>
      <c r="W675" s="10">
        <v>3.0</v>
      </c>
      <c r="X675" s="10">
        <v>0.0</v>
      </c>
      <c r="Y675" s="10">
        <v>0.0</v>
      </c>
      <c r="Z675" s="10">
        <v>0.0</v>
      </c>
      <c r="AA675" s="10">
        <v>0.0</v>
      </c>
      <c r="AB675" s="11">
        <v>1.27529729835051E-5</v>
      </c>
      <c r="AC675" s="9">
        <v>0.0</v>
      </c>
      <c r="AD675" s="9">
        <v>0.0</v>
      </c>
      <c r="AE675" s="10">
        <v>1.26601237438048E-4</v>
      </c>
      <c r="AF675" s="10">
        <v>0.0</v>
      </c>
      <c r="AG675" s="10">
        <v>0.0</v>
      </c>
      <c r="AH675" s="10">
        <v>0.0</v>
      </c>
      <c r="AI675" s="9">
        <v>0.0</v>
      </c>
      <c r="AJ675" s="9">
        <v>4.43917280844783E-6</v>
      </c>
      <c r="AK675" s="9">
        <v>0.0</v>
      </c>
      <c r="AL675" s="9">
        <v>4.50943281555891E-5</v>
      </c>
      <c r="AM675" s="9">
        <v>0.0</v>
      </c>
      <c r="AN675" s="9">
        <v>0.0</v>
      </c>
      <c r="AO675" s="9">
        <v>0.0</v>
      </c>
      <c r="AP675" s="9">
        <v>0.0</v>
      </c>
      <c r="AQ675" s="10">
        <v>1.61970650776599E-4</v>
      </c>
      <c r="AR675" s="10">
        <v>7.34290781986E-5</v>
      </c>
      <c r="AS675" s="10">
        <v>2.17860578269379E-5</v>
      </c>
      <c r="AT675" s="10">
        <v>0.0</v>
      </c>
      <c r="AU675" s="10">
        <v>0.0</v>
      </c>
      <c r="AV675" s="10">
        <v>0.0</v>
      </c>
    </row>
    <row r="676">
      <c r="A676" s="6" t="s">
        <v>722</v>
      </c>
      <c r="B676" s="7">
        <v>21.0</v>
      </c>
      <c r="C676" s="8">
        <v>0.749</v>
      </c>
      <c r="D676" s="9">
        <v>0.28</v>
      </c>
      <c r="E676" s="10">
        <v>1.238</v>
      </c>
      <c r="F676" s="9">
        <v>0.431965442764579</v>
      </c>
      <c r="G676" s="9">
        <v>0.0</v>
      </c>
      <c r="H676" s="9">
        <v>0.0</v>
      </c>
      <c r="I676" s="10">
        <v>2.44956772334294</v>
      </c>
      <c r="J676" s="10">
        <v>0.0</v>
      </c>
      <c r="K676" s="10">
        <v>0.0</v>
      </c>
      <c r="L676" s="9">
        <v>0.0</v>
      </c>
      <c r="M676" s="9">
        <v>0.379506641366224</v>
      </c>
      <c r="N676" s="9">
        <v>0.0</v>
      </c>
      <c r="O676" s="9">
        <v>0.952380952380952</v>
      </c>
      <c r="P676" s="9">
        <v>0.0</v>
      </c>
      <c r="Q676" s="9">
        <v>0.0</v>
      </c>
      <c r="R676" s="9">
        <v>0.0</v>
      </c>
      <c r="S676" s="9">
        <v>0.0</v>
      </c>
      <c r="T676" s="10">
        <v>0.0</v>
      </c>
      <c r="U676" s="10">
        <v>2.42424242424242</v>
      </c>
      <c r="V676" s="10">
        <v>0.0</v>
      </c>
      <c r="W676" s="10">
        <v>5.0</v>
      </c>
      <c r="X676" s="10">
        <v>0.0</v>
      </c>
      <c r="Y676" s="10">
        <v>0.0</v>
      </c>
      <c r="Z676" s="10">
        <v>0.0</v>
      </c>
      <c r="AA676" s="10">
        <v>0.0</v>
      </c>
      <c r="AB676" s="11">
        <v>6.28463485181383E-6</v>
      </c>
      <c r="AC676" s="9">
        <v>0.0</v>
      </c>
      <c r="AD676" s="9">
        <v>0.0</v>
      </c>
      <c r="AE676" s="10">
        <v>5.5304069434477E-5</v>
      </c>
      <c r="AF676" s="10">
        <v>0.0</v>
      </c>
      <c r="AG676" s="10">
        <v>0.0</v>
      </c>
      <c r="AH676" s="10">
        <v>0.0</v>
      </c>
      <c r="AI676" s="9">
        <v>0.0</v>
      </c>
      <c r="AJ676" s="9">
        <v>1.85114916929368E-6</v>
      </c>
      <c r="AK676" s="9">
        <v>0.0</v>
      </c>
      <c r="AL676" s="9">
        <v>2.30667440979135E-5</v>
      </c>
      <c r="AM676" s="9">
        <v>0.0</v>
      </c>
      <c r="AN676" s="9">
        <v>0.0</v>
      </c>
      <c r="AO676" s="9">
        <v>0.0</v>
      </c>
      <c r="AP676" s="9">
        <v>0.0</v>
      </c>
      <c r="AQ676" s="10">
        <v>5.8042745278285E-5</v>
      </c>
      <c r="AR676" s="10">
        <v>0.0</v>
      </c>
      <c r="AS676" s="10">
        <v>9.64986527477594E-5</v>
      </c>
      <c r="AT676" s="10">
        <v>0.0</v>
      </c>
      <c r="AU676" s="10">
        <v>0.0</v>
      </c>
      <c r="AV676" s="10">
        <v>0.0</v>
      </c>
    </row>
    <row r="677">
      <c r="A677" s="6" t="s">
        <v>723</v>
      </c>
      <c r="B677" s="7">
        <v>19.0</v>
      </c>
      <c r="C677" s="8">
        <v>0.642</v>
      </c>
      <c r="D677" s="9">
        <v>0.28</v>
      </c>
      <c r="E677" s="10">
        <v>1.02</v>
      </c>
      <c r="F677" s="9">
        <v>0.431965442764579</v>
      </c>
      <c r="G677" s="9">
        <v>0.0</v>
      </c>
      <c r="H677" s="9">
        <v>0.0</v>
      </c>
      <c r="I677" s="10">
        <v>1.87319884726225</v>
      </c>
      <c r="J677" s="10">
        <v>0.0</v>
      </c>
      <c r="K677" s="10">
        <v>0.225733634311512</v>
      </c>
      <c r="L677" s="9">
        <v>0.0</v>
      </c>
      <c r="M677" s="9">
        <v>0.189753320683112</v>
      </c>
      <c r="N677" s="9">
        <v>0.0</v>
      </c>
      <c r="O677" s="9">
        <v>1.42857142857143</v>
      </c>
      <c r="P677" s="9">
        <v>0.0</v>
      </c>
      <c r="Q677" s="9">
        <v>0.0</v>
      </c>
      <c r="R677" s="9">
        <v>0.0</v>
      </c>
      <c r="S677" s="9">
        <v>0.0</v>
      </c>
      <c r="T677" s="10">
        <v>0.0</v>
      </c>
      <c r="U677" s="10">
        <v>2.02020202020202</v>
      </c>
      <c r="V677" s="10">
        <v>0.0</v>
      </c>
      <c r="W677" s="10">
        <v>3.0</v>
      </c>
      <c r="X677" s="10">
        <v>0.0</v>
      </c>
      <c r="Y677" s="10">
        <v>0.0</v>
      </c>
      <c r="Z677" s="10">
        <v>0.225733634311512</v>
      </c>
      <c r="AA677" s="10">
        <v>0.0</v>
      </c>
      <c r="AB677" s="11">
        <v>2.60111056289197E-5</v>
      </c>
      <c r="AC677" s="9">
        <v>0.0</v>
      </c>
      <c r="AD677" s="9">
        <v>0.0</v>
      </c>
      <c r="AE677" s="10">
        <v>2.49736649470636E-4</v>
      </c>
      <c r="AF677" s="10">
        <v>0.0</v>
      </c>
      <c r="AG677" s="10">
        <v>9.3017644005782E-5</v>
      </c>
      <c r="AH677" s="10">
        <v>0.0</v>
      </c>
      <c r="AI677" s="9">
        <v>0.0</v>
      </c>
      <c r="AJ677" s="9">
        <v>8.29602867715556E-6</v>
      </c>
      <c r="AK677" s="9">
        <v>0.0</v>
      </c>
      <c r="AL677" s="9">
        <v>9.38775080929462E-5</v>
      </c>
      <c r="AM677" s="9">
        <v>0.0</v>
      </c>
      <c r="AN677" s="9">
        <v>0.0</v>
      </c>
      <c r="AO677" s="9">
        <v>0.0</v>
      </c>
      <c r="AP677" s="9">
        <v>0.0</v>
      </c>
      <c r="AQ677" s="10">
        <v>2.16588772572425E-4</v>
      </c>
      <c r="AR677" s="10">
        <v>0.0</v>
      </c>
      <c r="AS677" s="10">
        <v>6.61057923092711E-4</v>
      </c>
      <c r="AT677" s="10">
        <v>0.0</v>
      </c>
      <c r="AU677" s="10">
        <v>0.0</v>
      </c>
      <c r="AV677" s="10">
        <v>9.3017644005782E-5</v>
      </c>
    </row>
    <row r="678">
      <c r="A678" s="6" t="s">
        <v>724</v>
      </c>
      <c r="B678" s="7">
        <v>18.0</v>
      </c>
      <c r="C678" s="8">
        <v>0.607</v>
      </c>
      <c r="D678" s="9">
        <v>0.28</v>
      </c>
      <c r="E678" s="10">
        <v>0.947</v>
      </c>
      <c r="F678" s="9">
        <v>0.431965442764579</v>
      </c>
      <c r="G678" s="9">
        <v>0.0</v>
      </c>
      <c r="H678" s="9">
        <v>0.0</v>
      </c>
      <c r="I678" s="10">
        <v>1.87319884726225</v>
      </c>
      <c r="J678" s="10">
        <v>0.0</v>
      </c>
      <c r="K678" s="10">
        <v>0.0</v>
      </c>
      <c r="L678" s="9">
        <v>0.0</v>
      </c>
      <c r="M678" s="9">
        <v>0.379506641366224</v>
      </c>
      <c r="N678" s="9">
        <v>0.0</v>
      </c>
      <c r="O678" s="9">
        <v>0.952380952380952</v>
      </c>
      <c r="P678" s="9">
        <v>0.0</v>
      </c>
      <c r="Q678" s="9">
        <v>0.0</v>
      </c>
      <c r="R678" s="9">
        <v>0.0</v>
      </c>
      <c r="S678" s="9">
        <v>0.0</v>
      </c>
      <c r="T678" s="10">
        <v>0.0</v>
      </c>
      <c r="U678" s="10">
        <v>2.02020202020202</v>
      </c>
      <c r="V678" s="10">
        <v>0.0</v>
      </c>
      <c r="W678" s="10">
        <v>3.0</v>
      </c>
      <c r="X678" s="10">
        <v>0.0</v>
      </c>
      <c r="Y678" s="10">
        <v>0.0</v>
      </c>
      <c r="Z678" s="10">
        <v>0.0</v>
      </c>
      <c r="AA678" s="10">
        <v>0.0</v>
      </c>
      <c r="AB678" s="11">
        <v>2.9274108370325E-6</v>
      </c>
      <c r="AC678" s="9">
        <v>0.0</v>
      </c>
      <c r="AD678" s="9">
        <v>0.0</v>
      </c>
      <c r="AE678" s="10">
        <v>7.42470349314035E-5</v>
      </c>
      <c r="AF678" s="10">
        <v>0.0</v>
      </c>
      <c r="AG678" s="10">
        <v>0.0</v>
      </c>
      <c r="AH678" s="10">
        <v>0.0</v>
      </c>
      <c r="AI678" s="9">
        <v>0.0</v>
      </c>
      <c r="AJ678" s="9">
        <v>2.7974463053812E-6</v>
      </c>
      <c r="AK678" s="9">
        <v>0.0</v>
      </c>
      <c r="AL678" s="9">
        <v>5.88822967693429E-6</v>
      </c>
      <c r="AM678" s="9">
        <v>0.0</v>
      </c>
      <c r="AN678" s="9">
        <v>0.0</v>
      </c>
      <c r="AO678" s="9">
        <v>0.0</v>
      </c>
      <c r="AP678" s="9">
        <v>0.0</v>
      </c>
      <c r="AQ678" s="10">
        <v>9.86871520035881E-5</v>
      </c>
      <c r="AR678" s="10">
        <v>0.0</v>
      </c>
      <c r="AS678" s="10">
        <v>2.67730200061795E-5</v>
      </c>
      <c r="AT678" s="10">
        <v>0.0</v>
      </c>
      <c r="AU678" s="10">
        <v>0.0</v>
      </c>
      <c r="AV678" s="10">
        <v>0.0</v>
      </c>
    </row>
    <row r="679">
      <c r="A679" s="6" t="s">
        <v>725</v>
      </c>
      <c r="B679" s="7">
        <v>17.0</v>
      </c>
      <c r="C679" s="8">
        <v>0.607</v>
      </c>
      <c r="D679" s="9">
        <v>0.28</v>
      </c>
      <c r="E679" s="10">
        <v>0.947</v>
      </c>
      <c r="F679" s="9">
        <v>0.431965442764579</v>
      </c>
      <c r="G679" s="9">
        <v>0.0</v>
      </c>
      <c r="H679" s="9">
        <v>0.0</v>
      </c>
      <c r="I679" s="10">
        <v>1.72910662824207</v>
      </c>
      <c r="J679" s="10">
        <v>0.423728813559322</v>
      </c>
      <c r="K679" s="10">
        <v>0.0</v>
      </c>
      <c r="L679" s="9">
        <v>0.0</v>
      </c>
      <c r="M679" s="9">
        <v>0.569259962049336</v>
      </c>
      <c r="N679" s="9">
        <v>0.0</v>
      </c>
      <c r="O679" s="9">
        <v>0.476190476190476</v>
      </c>
      <c r="P679" s="9">
        <v>0.0</v>
      </c>
      <c r="Q679" s="9">
        <v>0.0</v>
      </c>
      <c r="R679" s="9">
        <v>0.0</v>
      </c>
      <c r="S679" s="9">
        <v>0.0</v>
      </c>
      <c r="T679" s="10">
        <v>0.0</v>
      </c>
      <c r="U679" s="10">
        <v>2.22222222222222</v>
      </c>
      <c r="V679" s="10">
        <v>0.0</v>
      </c>
      <c r="W679" s="10">
        <v>1.0</v>
      </c>
      <c r="X679" s="10">
        <v>0.0</v>
      </c>
      <c r="Y679" s="10">
        <v>0.564971751412429</v>
      </c>
      <c r="Z679" s="10">
        <v>0.0</v>
      </c>
      <c r="AA679" s="10">
        <v>0.0</v>
      </c>
      <c r="AB679" s="11">
        <v>2.00809733972888E-6</v>
      </c>
      <c r="AC679" s="9">
        <v>0.0</v>
      </c>
      <c r="AD679" s="9">
        <v>0.0</v>
      </c>
      <c r="AE679" s="10">
        <v>2.81800572512961E-4</v>
      </c>
      <c r="AF679" s="10">
        <v>2.87025168639196E-5</v>
      </c>
      <c r="AG679" s="10">
        <v>0.0</v>
      </c>
      <c r="AH679" s="10">
        <v>0.0</v>
      </c>
      <c r="AI679" s="9">
        <v>0.0</v>
      </c>
      <c r="AJ679" s="9">
        <v>2.59020338783514E-6</v>
      </c>
      <c r="AK679" s="9">
        <v>0.0</v>
      </c>
      <c r="AL679" s="9">
        <v>2.3545759580944E-6</v>
      </c>
      <c r="AM679" s="9">
        <v>0.0</v>
      </c>
      <c r="AN679" s="9">
        <v>0.0</v>
      </c>
      <c r="AO679" s="9">
        <v>0.0</v>
      </c>
      <c r="AP679" s="9">
        <v>0.0</v>
      </c>
      <c r="AQ679" s="10">
        <v>3.87707238578806E-4</v>
      </c>
      <c r="AR679" s="10">
        <v>0.0</v>
      </c>
      <c r="AS679" s="10">
        <v>3.65451422748567E-5</v>
      </c>
      <c r="AT679" s="10">
        <v>0.0</v>
      </c>
      <c r="AU679" s="10">
        <v>3.82700224852261E-5</v>
      </c>
      <c r="AV679" s="10">
        <v>0.0</v>
      </c>
    </row>
    <row r="680">
      <c r="A680" s="6" t="s">
        <v>726</v>
      </c>
      <c r="B680" s="7">
        <v>15.0</v>
      </c>
      <c r="C680" s="8">
        <v>0.5</v>
      </c>
      <c r="D680" s="9">
        <v>0.28</v>
      </c>
      <c r="E680" s="10">
        <v>0.728</v>
      </c>
      <c r="F680" s="9">
        <v>0.431965442764579</v>
      </c>
      <c r="G680" s="9">
        <v>0.0</v>
      </c>
      <c r="H680" s="9">
        <v>0.0</v>
      </c>
      <c r="I680" s="10">
        <v>1.44092219020173</v>
      </c>
      <c r="J680" s="10">
        <v>0.0</v>
      </c>
      <c r="K680" s="10">
        <v>0.0</v>
      </c>
      <c r="L680" s="9">
        <v>0.0</v>
      </c>
      <c r="M680" s="9">
        <v>0.759013282732448</v>
      </c>
      <c r="N680" s="9">
        <v>0.0</v>
      </c>
      <c r="O680" s="9">
        <v>0.0</v>
      </c>
      <c r="P680" s="9">
        <v>0.0</v>
      </c>
      <c r="Q680" s="9">
        <v>0.0</v>
      </c>
      <c r="R680" s="9">
        <v>0.0</v>
      </c>
      <c r="S680" s="9">
        <v>0.0</v>
      </c>
      <c r="T680" s="10">
        <v>0.0</v>
      </c>
      <c r="U680" s="10">
        <v>1.81818181818182</v>
      </c>
      <c r="V680" s="10">
        <v>0.0</v>
      </c>
      <c r="W680" s="10">
        <v>1.0</v>
      </c>
      <c r="X680" s="10">
        <v>0.0</v>
      </c>
      <c r="Y680" s="10">
        <v>0.0</v>
      </c>
      <c r="Z680" s="10">
        <v>0.0</v>
      </c>
      <c r="AA680" s="10">
        <v>0.0</v>
      </c>
      <c r="AB680" s="11">
        <v>1.88974593646717E-5</v>
      </c>
      <c r="AC680" s="9">
        <v>0.0</v>
      </c>
      <c r="AD680" s="9">
        <v>0.0</v>
      </c>
      <c r="AE680" s="10">
        <v>7.60851640148102E-4</v>
      </c>
      <c r="AF680" s="10">
        <v>0.0</v>
      </c>
      <c r="AG680" s="10">
        <v>0.0</v>
      </c>
      <c r="AH680" s="10">
        <v>0.0</v>
      </c>
      <c r="AI680" s="9">
        <v>0.0</v>
      </c>
      <c r="AJ680" s="9">
        <v>3.32050234756849E-5</v>
      </c>
      <c r="AK680" s="9">
        <v>0.0</v>
      </c>
      <c r="AL680" s="9">
        <v>0.0</v>
      </c>
      <c r="AM680" s="9">
        <v>0.0</v>
      </c>
      <c r="AN680" s="9">
        <v>0.0</v>
      </c>
      <c r="AO680" s="9">
        <v>0.0</v>
      </c>
      <c r="AP680" s="9">
        <v>0.0</v>
      </c>
      <c r="AQ680" s="10">
        <v>5.9302673899106E-4</v>
      </c>
      <c r="AR680" s="10">
        <v>0.0</v>
      </c>
      <c r="AS680" s="10">
        <v>0.00234482802462208</v>
      </c>
      <c r="AT680" s="10">
        <v>0.0</v>
      </c>
      <c r="AU680" s="10">
        <v>0.0</v>
      </c>
      <c r="AV680" s="10">
        <v>0.0</v>
      </c>
    </row>
    <row r="681">
      <c r="A681" s="6" t="s">
        <v>727</v>
      </c>
      <c r="B681" s="7">
        <v>14.0</v>
      </c>
      <c r="C681" s="8">
        <v>0.464</v>
      </c>
      <c r="D681" s="9">
        <v>0.28</v>
      </c>
      <c r="E681" s="10">
        <v>0.655</v>
      </c>
      <c r="F681" s="9">
        <v>0.431965442764579</v>
      </c>
      <c r="G681" s="9">
        <v>0.0</v>
      </c>
      <c r="H681" s="9">
        <v>0.0</v>
      </c>
      <c r="I681" s="10">
        <v>1.00864553314121</v>
      </c>
      <c r="J681" s="10">
        <v>0.0</v>
      </c>
      <c r="K681" s="10">
        <v>0.451467268623025</v>
      </c>
      <c r="L681" s="9">
        <v>0.0</v>
      </c>
      <c r="M681" s="9">
        <v>0.569259962049336</v>
      </c>
      <c r="N681" s="9">
        <v>0.0</v>
      </c>
      <c r="O681" s="9">
        <v>0.476190476190476</v>
      </c>
      <c r="P681" s="9">
        <v>0.0</v>
      </c>
      <c r="Q681" s="9">
        <v>0.0</v>
      </c>
      <c r="R681" s="9">
        <v>0.0</v>
      </c>
      <c r="S681" s="9">
        <v>0.0</v>
      </c>
      <c r="T681" s="10">
        <v>0.0</v>
      </c>
      <c r="U681" s="10">
        <v>1.01010101010101</v>
      </c>
      <c r="V681" s="10">
        <v>0.0</v>
      </c>
      <c r="W681" s="10">
        <v>2.0</v>
      </c>
      <c r="X681" s="10">
        <v>0.0</v>
      </c>
      <c r="Y681" s="10">
        <v>0.0</v>
      </c>
      <c r="Z681" s="10">
        <v>0.451467268623025</v>
      </c>
      <c r="AA681" s="10">
        <v>0.0</v>
      </c>
      <c r="AB681" s="11">
        <v>7.18714911373323E-5</v>
      </c>
      <c r="AC681" s="9">
        <v>0.0</v>
      </c>
      <c r="AD681" s="9">
        <v>0.0</v>
      </c>
      <c r="AE681" s="10">
        <v>3.06203632905371E-5</v>
      </c>
      <c r="AF681" s="10">
        <v>0.0</v>
      </c>
      <c r="AG681" s="10">
        <v>6.47955893548132E-5</v>
      </c>
      <c r="AH681" s="10">
        <v>0.0</v>
      </c>
      <c r="AI681" s="9">
        <v>0.0</v>
      </c>
      <c r="AJ681" s="9">
        <v>1.24899036065332E-4</v>
      </c>
      <c r="AK681" s="9">
        <v>0.0</v>
      </c>
      <c r="AL681" s="9">
        <v>3.48194660352291E-6</v>
      </c>
      <c r="AM681" s="9">
        <v>0.0</v>
      </c>
      <c r="AN681" s="9">
        <v>0.0</v>
      </c>
      <c r="AO681" s="9">
        <v>0.0</v>
      </c>
      <c r="AP681" s="9">
        <v>0.0</v>
      </c>
      <c r="AQ681" s="10">
        <v>2.71802344542848E-5</v>
      </c>
      <c r="AR681" s="10">
        <v>0.0</v>
      </c>
      <c r="AS681" s="10">
        <v>7.7963160687618E-5</v>
      </c>
      <c r="AT681" s="10">
        <v>0.0</v>
      </c>
      <c r="AU681" s="10">
        <v>0.0</v>
      </c>
      <c r="AV681" s="10">
        <v>6.47955893548132E-5</v>
      </c>
    </row>
    <row r="682">
      <c r="A682" s="6" t="s">
        <v>728</v>
      </c>
      <c r="B682" s="7">
        <v>14.0</v>
      </c>
      <c r="C682" s="8">
        <v>0.5</v>
      </c>
      <c r="D682" s="9">
        <v>0.28</v>
      </c>
      <c r="E682" s="10">
        <v>0.728</v>
      </c>
      <c r="F682" s="9">
        <v>0.431965442764579</v>
      </c>
      <c r="G682" s="9">
        <v>0.0</v>
      </c>
      <c r="H682" s="9">
        <v>0.0</v>
      </c>
      <c r="I682" s="10">
        <v>1.44092219020173</v>
      </c>
      <c r="J682" s="10">
        <v>0.0</v>
      </c>
      <c r="K682" s="10">
        <v>0.0</v>
      </c>
      <c r="L682" s="9">
        <v>0.0</v>
      </c>
      <c r="M682" s="9">
        <v>0.759013282732448</v>
      </c>
      <c r="N682" s="9">
        <v>0.0</v>
      </c>
      <c r="O682" s="9">
        <v>0.0</v>
      </c>
      <c r="P682" s="9">
        <v>0.0</v>
      </c>
      <c r="Q682" s="9">
        <v>0.0</v>
      </c>
      <c r="R682" s="9">
        <v>0.0</v>
      </c>
      <c r="S682" s="9">
        <v>0.0</v>
      </c>
      <c r="T682" s="10">
        <v>0.0</v>
      </c>
      <c r="U682" s="10">
        <v>1.61616161616162</v>
      </c>
      <c r="V682" s="10">
        <v>0.0</v>
      </c>
      <c r="W682" s="10">
        <v>2.0</v>
      </c>
      <c r="X682" s="10">
        <v>0.0</v>
      </c>
      <c r="Y682" s="10">
        <v>0.0</v>
      </c>
      <c r="Z682" s="10">
        <v>0.0</v>
      </c>
      <c r="AA682" s="10">
        <v>0.0</v>
      </c>
      <c r="AB682" s="11">
        <v>2.23709584031079E-4</v>
      </c>
      <c r="AC682" s="9">
        <v>0.0</v>
      </c>
      <c r="AD682" s="9">
        <v>0.0</v>
      </c>
      <c r="AE682" s="10">
        <v>1.35326744553861E-4</v>
      </c>
      <c r="AF682" s="10">
        <v>0.0</v>
      </c>
      <c r="AG682" s="10">
        <v>0.0</v>
      </c>
      <c r="AH682" s="10">
        <v>0.0</v>
      </c>
      <c r="AI682" s="9">
        <v>0.0</v>
      </c>
      <c r="AJ682" s="9">
        <v>3.93083633420833E-4</v>
      </c>
      <c r="AK682" s="9">
        <v>0.0</v>
      </c>
      <c r="AL682" s="9">
        <v>0.0</v>
      </c>
      <c r="AM682" s="9">
        <v>0.0</v>
      </c>
      <c r="AN682" s="9">
        <v>0.0</v>
      </c>
      <c r="AO682" s="9">
        <v>0.0</v>
      </c>
      <c r="AP682" s="9">
        <v>0.0</v>
      </c>
      <c r="AQ682" s="10">
        <v>1.71063024752912E-4</v>
      </c>
      <c r="AR682" s="10">
        <v>0.0</v>
      </c>
      <c r="AS682" s="10">
        <v>9.24056346768782E-5</v>
      </c>
      <c r="AT682" s="10">
        <v>0.0</v>
      </c>
      <c r="AU682" s="10">
        <v>0.0</v>
      </c>
      <c r="AV682" s="10">
        <v>0.0</v>
      </c>
    </row>
    <row r="683">
      <c r="A683" s="6" t="s">
        <v>729</v>
      </c>
      <c r="B683" s="7">
        <v>12.0</v>
      </c>
      <c r="C683" s="8">
        <v>0.428</v>
      </c>
      <c r="D683" s="9">
        <v>0.28</v>
      </c>
      <c r="E683" s="10">
        <v>0.583</v>
      </c>
      <c r="F683" s="9">
        <v>0.431965442764579</v>
      </c>
      <c r="G683" s="9">
        <v>0.0</v>
      </c>
      <c r="H683" s="9">
        <v>0.0</v>
      </c>
      <c r="I683" s="10">
        <v>1.15273775216138</v>
      </c>
      <c r="J683" s="10">
        <v>0.0</v>
      </c>
      <c r="K683" s="10">
        <v>0.0</v>
      </c>
      <c r="L683" s="9">
        <v>0.0</v>
      </c>
      <c r="M683" s="9">
        <v>0.189753320683112</v>
      </c>
      <c r="N683" s="9">
        <v>0.0</v>
      </c>
      <c r="O683" s="9">
        <v>1.42857142857143</v>
      </c>
      <c r="P683" s="9">
        <v>0.0</v>
      </c>
      <c r="Q683" s="9">
        <v>0.0</v>
      </c>
      <c r="R683" s="9">
        <v>0.0</v>
      </c>
      <c r="S683" s="9">
        <v>0.0</v>
      </c>
      <c r="T683" s="10">
        <v>0.0</v>
      </c>
      <c r="U683" s="10">
        <v>1.41414141414141</v>
      </c>
      <c r="V683" s="10">
        <v>0.0</v>
      </c>
      <c r="W683" s="10">
        <v>1.0</v>
      </c>
      <c r="X683" s="10">
        <v>0.0</v>
      </c>
      <c r="Y683" s="10">
        <v>0.0</v>
      </c>
      <c r="Z683" s="10">
        <v>0.0</v>
      </c>
      <c r="AA683" s="10">
        <v>0.0</v>
      </c>
      <c r="AB683" s="11">
        <v>3.44306481032883E-5</v>
      </c>
      <c r="AC683" s="9">
        <v>0.0</v>
      </c>
      <c r="AD683" s="9">
        <v>0.0</v>
      </c>
      <c r="AE683" s="10">
        <v>9.34981778912906E-5</v>
      </c>
      <c r="AF683" s="10">
        <v>0.0</v>
      </c>
      <c r="AG683" s="10">
        <v>0.0</v>
      </c>
      <c r="AH683" s="10">
        <v>0.0</v>
      </c>
      <c r="AI683" s="9">
        <v>0.0</v>
      </c>
      <c r="AJ683" s="9">
        <v>5.1156241339129E-5</v>
      </c>
      <c r="AK683" s="9">
        <v>0.0</v>
      </c>
      <c r="AL683" s="9">
        <v>2.34449569424951E-5</v>
      </c>
      <c r="AM683" s="9">
        <v>0.0</v>
      </c>
      <c r="AN683" s="9">
        <v>0.0</v>
      </c>
      <c r="AO683" s="9">
        <v>0.0</v>
      </c>
      <c r="AP683" s="9">
        <v>0.0</v>
      </c>
      <c r="AQ683" s="10">
        <v>1.30809807464926E-4</v>
      </c>
      <c r="AR683" s="10">
        <v>0.0</v>
      </c>
      <c r="AS683" s="10">
        <v>1.36880761417378E-6</v>
      </c>
      <c r="AT683" s="10">
        <v>0.0</v>
      </c>
      <c r="AU683" s="10">
        <v>0.0</v>
      </c>
      <c r="AV683" s="10">
        <v>0.0</v>
      </c>
    </row>
    <row r="684">
      <c r="A684" s="6" t="s">
        <v>730</v>
      </c>
      <c r="B684" s="7">
        <v>11.0</v>
      </c>
      <c r="C684" s="8">
        <v>0.393</v>
      </c>
      <c r="D684" s="9">
        <v>0.28</v>
      </c>
      <c r="E684" s="10">
        <v>0.51</v>
      </c>
      <c r="F684" s="9">
        <v>0.431965442764579</v>
      </c>
      <c r="G684" s="9">
        <v>0.0</v>
      </c>
      <c r="H684" s="9">
        <v>0.0</v>
      </c>
      <c r="I684" s="10">
        <v>0.144092219020173</v>
      </c>
      <c r="J684" s="10">
        <v>0.423728813559322</v>
      </c>
      <c r="K684" s="10">
        <v>1.12866817155756</v>
      </c>
      <c r="L684" s="9">
        <v>0.0</v>
      </c>
      <c r="M684" s="9">
        <v>0.0</v>
      </c>
      <c r="N684" s="9">
        <v>2.33918128654971</v>
      </c>
      <c r="O684" s="9">
        <v>0.0</v>
      </c>
      <c r="P684" s="9">
        <v>0.0</v>
      </c>
      <c r="Q684" s="9">
        <v>0.0</v>
      </c>
      <c r="R684" s="9">
        <v>0.0</v>
      </c>
      <c r="S684" s="9">
        <v>0.0</v>
      </c>
      <c r="T684" s="10">
        <v>11.1111111111111</v>
      </c>
      <c r="U684" s="10">
        <v>0.0</v>
      </c>
      <c r="V684" s="10">
        <v>0.0</v>
      </c>
      <c r="W684" s="10">
        <v>0.0</v>
      </c>
      <c r="X684" s="10">
        <v>0.0</v>
      </c>
      <c r="Y684" s="10">
        <v>0.564971751412429</v>
      </c>
      <c r="Z684" s="10">
        <v>1.12866817155756</v>
      </c>
      <c r="AA684" s="10">
        <v>0.0</v>
      </c>
      <c r="AB684" s="11">
        <v>8.53235123546358E-5</v>
      </c>
      <c r="AC684" s="9">
        <v>0.0</v>
      </c>
      <c r="AD684" s="9">
        <v>0.0</v>
      </c>
      <c r="AE684" s="10">
        <v>9.05472445610867E-5</v>
      </c>
      <c r="AF684" s="10">
        <v>4.80181174615801E-4</v>
      </c>
      <c r="AG684" s="10">
        <v>0.0109786222451272</v>
      </c>
      <c r="AH684" s="10">
        <v>0.00698219863615491</v>
      </c>
      <c r="AI684" s="9">
        <v>0.0</v>
      </c>
      <c r="AJ684" s="9">
        <v>0.0</v>
      </c>
      <c r="AK684" s="9">
        <v>4.6204428327715E-4</v>
      </c>
      <c r="AL684" s="9">
        <v>0.0</v>
      </c>
      <c r="AM684" s="9">
        <v>0.0</v>
      </c>
      <c r="AN684" s="9">
        <v>0.0</v>
      </c>
      <c r="AO684" s="9">
        <v>0.0</v>
      </c>
      <c r="AP684" s="9">
        <v>0.0</v>
      </c>
      <c r="AQ684" s="10">
        <v>0.0</v>
      </c>
      <c r="AR684" s="10">
        <v>0.0</v>
      </c>
      <c r="AS684" s="10">
        <v>0.0</v>
      </c>
      <c r="AT684" s="10">
        <v>0.0</v>
      </c>
      <c r="AU684" s="10">
        <v>6.40241566154401E-4</v>
      </c>
      <c r="AV684" s="10">
        <v>0.0109786222451272</v>
      </c>
    </row>
    <row r="685">
      <c r="A685" s="6" t="s">
        <v>731</v>
      </c>
      <c r="B685" s="7">
        <v>11.0</v>
      </c>
      <c r="C685" s="8">
        <v>0.393</v>
      </c>
      <c r="D685" s="9">
        <v>0.28</v>
      </c>
      <c r="E685" s="10">
        <v>0.51</v>
      </c>
      <c r="F685" s="9">
        <v>0.431965442764579</v>
      </c>
      <c r="G685" s="9">
        <v>0.0</v>
      </c>
      <c r="H685" s="9">
        <v>0.0</v>
      </c>
      <c r="I685" s="10">
        <v>1.00864553314121</v>
      </c>
      <c r="J685" s="10">
        <v>0.0</v>
      </c>
      <c r="K685" s="10">
        <v>0.0</v>
      </c>
      <c r="L685" s="9">
        <v>0.0</v>
      </c>
      <c r="M685" s="9">
        <v>0.379506641366224</v>
      </c>
      <c r="N685" s="9">
        <v>0.0</v>
      </c>
      <c r="O685" s="9">
        <v>0.952380952380952</v>
      </c>
      <c r="P685" s="9">
        <v>0.0</v>
      </c>
      <c r="Q685" s="9">
        <v>0.0</v>
      </c>
      <c r="R685" s="9">
        <v>0.0</v>
      </c>
      <c r="S685" s="9">
        <v>0.0</v>
      </c>
      <c r="T685" s="10">
        <v>0.0</v>
      </c>
      <c r="U685" s="10">
        <v>1.21212121212121</v>
      </c>
      <c r="V685" s="10">
        <v>0.0</v>
      </c>
      <c r="W685" s="10">
        <v>1.0</v>
      </c>
      <c r="X685" s="10">
        <v>0.0</v>
      </c>
      <c r="Y685" s="10">
        <v>0.0</v>
      </c>
      <c r="Z685" s="10">
        <v>0.0</v>
      </c>
      <c r="AA685" s="10">
        <v>0.0</v>
      </c>
      <c r="AB685" s="11">
        <v>2.89294907762859E-4</v>
      </c>
      <c r="AC685" s="9">
        <v>0.0</v>
      </c>
      <c r="AD685" s="9">
        <v>0.0</v>
      </c>
      <c r="AE685" s="10">
        <v>0.0127298568359608</v>
      </c>
      <c r="AF685" s="10">
        <v>0.0</v>
      </c>
      <c r="AG685" s="10">
        <v>0.0</v>
      </c>
      <c r="AH685" s="10">
        <v>0.0</v>
      </c>
      <c r="AI685" s="9">
        <v>0.0</v>
      </c>
      <c r="AJ685" s="9">
        <v>4.92582206924765E-4</v>
      </c>
      <c r="AK685" s="9">
        <v>0.0</v>
      </c>
      <c r="AL685" s="9">
        <v>3.95060073288394E-5</v>
      </c>
      <c r="AM685" s="9">
        <v>0.0</v>
      </c>
      <c r="AN685" s="9">
        <v>0.0</v>
      </c>
      <c r="AO685" s="9">
        <v>0.0</v>
      </c>
      <c r="AP685" s="9">
        <v>0.0</v>
      </c>
      <c r="AQ685" s="10">
        <v>0.0178472855550194</v>
      </c>
      <c r="AR685" s="10">
        <v>0.0</v>
      </c>
      <c r="AS685" s="10">
        <v>1.14294422205555E-6</v>
      </c>
      <c r="AT685" s="10">
        <v>0.0</v>
      </c>
      <c r="AU685" s="10">
        <v>0.0</v>
      </c>
      <c r="AV685" s="10">
        <v>0.0</v>
      </c>
    </row>
    <row r="686">
      <c r="A686" s="6" t="s">
        <v>732</v>
      </c>
      <c r="B686" s="7">
        <v>12.0</v>
      </c>
      <c r="C686" s="8">
        <v>0.428</v>
      </c>
      <c r="D686" s="9">
        <v>0.7</v>
      </c>
      <c r="E686" s="10">
        <v>0.146</v>
      </c>
      <c r="F686" s="9">
        <v>0.323974082073434</v>
      </c>
      <c r="G686" s="9">
        <v>1.44628099173554</v>
      </c>
      <c r="H686" s="9">
        <v>0.0</v>
      </c>
      <c r="I686" s="10">
        <v>0.144092219020173</v>
      </c>
      <c r="J686" s="10">
        <v>0.0</v>
      </c>
      <c r="K686" s="10">
        <v>0.225733634311512</v>
      </c>
      <c r="L686" s="9">
        <v>0.0</v>
      </c>
      <c r="M686" s="9">
        <v>0.189753320683112</v>
      </c>
      <c r="N686" s="9">
        <v>1.16959064327485</v>
      </c>
      <c r="O686" s="9">
        <v>0.0</v>
      </c>
      <c r="P686" s="9">
        <v>1.19617224880383</v>
      </c>
      <c r="Q686" s="9">
        <v>0.0</v>
      </c>
      <c r="R686" s="9">
        <v>0.0</v>
      </c>
      <c r="S686" s="9">
        <v>4.08163265306122</v>
      </c>
      <c r="T686" s="10">
        <v>11.1111111111111</v>
      </c>
      <c r="U686" s="10">
        <v>0.0</v>
      </c>
      <c r="V686" s="10">
        <v>0.0</v>
      </c>
      <c r="W686" s="10">
        <v>0.0</v>
      </c>
      <c r="X686" s="10">
        <v>0.0</v>
      </c>
      <c r="Y686" s="10">
        <v>0.0</v>
      </c>
      <c r="Z686" s="10">
        <v>0.225733634311512</v>
      </c>
      <c r="AA686" s="10">
        <v>0.0</v>
      </c>
      <c r="AB686" s="11">
        <v>1.18713106325137E-4</v>
      </c>
      <c r="AC686" s="9">
        <v>0.00205967563685006</v>
      </c>
      <c r="AD686" s="9">
        <v>0.0</v>
      </c>
      <c r="AE686" s="10">
        <v>1.59549403629922E-4</v>
      </c>
      <c r="AF686" s="10">
        <v>0.0</v>
      </c>
      <c r="AG686" s="10">
        <v>2.29286725986361E-4</v>
      </c>
      <c r="AH686" s="10">
        <v>0.0123030317910184</v>
      </c>
      <c r="AI686" s="9">
        <v>0.0</v>
      </c>
      <c r="AJ686" s="9">
        <v>1.63301896881734E-4</v>
      </c>
      <c r="AK686" s="9">
        <v>1.395803321661E-4</v>
      </c>
      <c r="AL686" s="9">
        <v>0.0</v>
      </c>
      <c r="AM686" s="9">
        <v>5.84706198725122E-4</v>
      </c>
      <c r="AN686" s="9">
        <v>0.0</v>
      </c>
      <c r="AO686" s="9">
        <v>0.0</v>
      </c>
      <c r="AP686" s="9">
        <v>0.0153566493299659</v>
      </c>
      <c r="AQ686" s="10">
        <v>0.0</v>
      </c>
      <c r="AR686" s="10">
        <v>0.0</v>
      </c>
      <c r="AS686" s="10">
        <v>0.0</v>
      </c>
      <c r="AT686" s="10">
        <v>0.0</v>
      </c>
      <c r="AU686" s="10">
        <v>0.0</v>
      </c>
      <c r="AV686" s="10">
        <v>2.29286725986361E-4</v>
      </c>
    </row>
    <row r="687">
      <c r="A687" s="6" t="s">
        <v>733</v>
      </c>
      <c r="B687" s="7">
        <v>11.0</v>
      </c>
      <c r="C687" s="8">
        <v>0.393</v>
      </c>
      <c r="D687" s="9">
        <v>0.56</v>
      </c>
      <c r="E687" s="10">
        <v>0.218</v>
      </c>
      <c r="F687" s="9">
        <v>0.323974082073434</v>
      </c>
      <c r="G687" s="9">
        <v>1.03305785123967</v>
      </c>
      <c r="H687" s="9">
        <v>0.0</v>
      </c>
      <c r="I687" s="10">
        <v>0.432276657060519</v>
      </c>
      <c r="J687" s="10">
        <v>0.0</v>
      </c>
      <c r="K687" s="10">
        <v>0.0</v>
      </c>
      <c r="L687" s="9">
        <v>0.0</v>
      </c>
      <c r="M687" s="9">
        <v>0.569259962049336</v>
      </c>
      <c r="N687" s="9">
        <v>0.0</v>
      </c>
      <c r="O687" s="9">
        <v>0.0</v>
      </c>
      <c r="P687" s="9">
        <v>1.19617224880383</v>
      </c>
      <c r="Q687" s="9">
        <v>0.0</v>
      </c>
      <c r="R687" s="9">
        <v>0.0</v>
      </c>
      <c r="S687" s="9">
        <v>0.0</v>
      </c>
      <c r="T687" s="10">
        <v>0.0</v>
      </c>
      <c r="U687" s="10">
        <v>0.0</v>
      </c>
      <c r="V687" s="10">
        <v>0.0</v>
      </c>
      <c r="W687" s="10">
        <v>3.0</v>
      </c>
      <c r="X687" s="10">
        <v>0.0</v>
      </c>
      <c r="Y687" s="10">
        <v>0.0</v>
      </c>
      <c r="Z687" s="10">
        <v>0.0</v>
      </c>
      <c r="AA687" s="10">
        <v>0.0</v>
      </c>
      <c r="AB687" s="11">
        <v>0.00202809740486461</v>
      </c>
      <c r="AC687" s="9">
        <v>9.96326918681362E-5</v>
      </c>
      <c r="AD687" s="9">
        <v>0.0</v>
      </c>
      <c r="AE687" s="10">
        <v>1.77035552875876E-4</v>
      </c>
      <c r="AF687" s="10">
        <v>0.0</v>
      </c>
      <c r="AG687" s="10">
        <v>0.0</v>
      </c>
      <c r="AH687" s="10">
        <v>0.0</v>
      </c>
      <c r="AI687" s="9">
        <v>0.0</v>
      </c>
      <c r="AJ687" s="9">
        <v>0.00356360189165964</v>
      </c>
      <c r="AK687" s="9">
        <v>0.0</v>
      </c>
      <c r="AL687" s="9">
        <v>0.0</v>
      </c>
      <c r="AM687" s="9">
        <v>1.15364169531526E-4</v>
      </c>
      <c r="AN687" s="9">
        <v>0.0</v>
      </c>
      <c r="AO687" s="9">
        <v>0.0</v>
      </c>
      <c r="AP687" s="9">
        <v>0.0</v>
      </c>
      <c r="AQ687" s="10">
        <v>0.0</v>
      </c>
      <c r="AR687" s="10">
        <v>0.0</v>
      </c>
      <c r="AS687" s="10">
        <v>0.00122862673695858</v>
      </c>
      <c r="AT687" s="10">
        <v>0.0</v>
      </c>
      <c r="AU687" s="10">
        <v>0.0</v>
      </c>
      <c r="AV687" s="10">
        <v>0.0</v>
      </c>
    </row>
    <row r="688">
      <c r="A688" s="6" t="s">
        <v>734</v>
      </c>
      <c r="B688" s="7">
        <v>15.0</v>
      </c>
      <c r="C688" s="8">
        <v>0.535</v>
      </c>
      <c r="D688" s="9">
        <v>0.35</v>
      </c>
      <c r="E688" s="10">
        <v>0.728</v>
      </c>
      <c r="F688" s="9">
        <v>0.323974082073434</v>
      </c>
      <c r="G688" s="9">
        <v>0.413223140495868</v>
      </c>
      <c r="H688" s="9">
        <v>0.0</v>
      </c>
      <c r="I688" s="10">
        <v>0.0</v>
      </c>
      <c r="J688" s="10">
        <v>0.0</v>
      </c>
      <c r="K688" s="10">
        <v>2.25733634311512</v>
      </c>
      <c r="L688" s="9">
        <v>0.0</v>
      </c>
      <c r="M688" s="9">
        <v>0.569259962049336</v>
      </c>
      <c r="N688" s="9">
        <v>0.0</v>
      </c>
      <c r="O688" s="9">
        <v>0.0</v>
      </c>
      <c r="P688" s="9">
        <v>0.478468899521531</v>
      </c>
      <c r="Q688" s="9">
        <v>0.0</v>
      </c>
      <c r="R688" s="9">
        <v>0.0</v>
      </c>
      <c r="S688" s="9">
        <v>0.0</v>
      </c>
      <c r="T688" s="10">
        <v>0.0</v>
      </c>
      <c r="U688" s="10">
        <v>0.0</v>
      </c>
      <c r="V688" s="10">
        <v>0.0</v>
      </c>
      <c r="W688" s="10">
        <v>0.0</v>
      </c>
      <c r="X688" s="10">
        <v>0.0</v>
      </c>
      <c r="Y688" s="10">
        <v>0.0</v>
      </c>
      <c r="Z688" s="10">
        <v>2.25733634311512</v>
      </c>
      <c r="AA688" s="10">
        <v>0.0</v>
      </c>
      <c r="AB688" s="11">
        <v>0.00782690135649168</v>
      </c>
      <c r="AC688" s="9">
        <v>3.37821763175401E-4</v>
      </c>
      <c r="AD688" s="9">
        <v>0.0</v>
      </c>
      <c r="AE688" s="10">
        <v>0.0</v>
      </c>
      <c r="AF688" s="10">
        <v>0.0</v>
      </c>
      <c r="AG688" s="10">
        <v>0.0505641710881022</v>
      </c>
      <c r="AH688" s="10">
        <v>0.0</v>
      </c>
      <c r="AI688" s="9">
        <v>0.0</v>
      </c>
      <c r="AJ688" s="9">
        <v>0.013752771643475</v>
      </c>
      <c r="AK688" s="9">
        <v>0.0</v>
      </c>
      <c r="AL688" s="9">
        <v>0.0</v>
      </c>
      <c r="AM688" s="9">
        <v>3.91162041571517E-4</v>
      </c>
      <c r="AN688" s="9">
        <v>0.0</v>
      </c>
      <c r="AO688" s="9">
        <v>0.0</v>
      </c>
      <c r="AP688" s="9">
        <v>0.0</v>
      </c>
      <c r="AQ688" s="10">
        <v>0.0</v>
      </c>
      <c r="AR688" s="10">
        <v>0.0</v>
      </c>
      <c r="AS688" s="10">
        <v>0.0</v>
      </c>
      <c r="AT688" s="10">
        <v>0.0</v>
      </c>
      <c r="AU688" s="10">
        <v>0.0</v>
      </c>
      <c r="AV688" s="10">
        <v>0.0505641710881022</v>
      </c>
    </row>
    <row r="689">
      <c r="A689" s="6" t="s">
        <v>735</v>
      </c>
      <c r="B689" s="7">
        <v>12.0</v>
      </c>
      <c r="C689" s="8">
        <v>0.393</v>
      </c>
      <c r="D689" s="9">
        <v>0.35</v>
      </c>
      <c r="E689" s="10">
        <v>0.437</v>
      </c>
      <c r="F689" s="9">
        <v>0.323974082073434</v>
      </c>
      <c r="G689" s="9">
        <v>0.413223140495868</v>
      </c>
      <c r="H689" s="9">
        <v>0.0</v>
      </c>
      <c r="I689" s="10">
        <v>0.288184438040346</v>
      </c>
      <c r="J689" s="10">
        <v>0.0</v>
      </c>
      <c r="K689" s="10">
        <v>0.90293453724605</v>
      </c>
      <c r="L689" s="9">
        <v>0.0</v>
      </c>
      <c r="M689" s="9">
        <v>0.0</v>
      </c>
      <c r="N689" s="9">
        <v>0.0</v>
      </c>
      <c r="O689" s="9">
        <v>1.42857142857143</v>
      </c>
      <c r="P689" s="9">
        <v>0.239234449760766</v>
      </c>
      <c r="Q689" s="9">
        <v>0.0</v>
      </c>
      <c r="R689" s="9">
        <v>0.0</v>
      </c>
      <c r="S689" s="9">
        <v>2.04081632653061</v>
      </c>
      <c r="T689" s="10">
        <v>0.0</v>
      </c>
      <c r="U689" s="10">
        <v>0.404040404040404</v>
      </c>
      <c r="V689" s="10">
        <v>0.0</v>
      </c>
      <c r="W689" s="10">
        <v>0.0</v>
      </c>
      <c r="X689" s="10">
        <v>0.0</v>
      </c>
      <c r="Y689" s="10">
        <v>0.0</v>
      </c>
      <c r="Z689" s="10">
        <v>0.90293453724605</v>
      </c>
      <c r="AA689" s="10">
        <v>0.0</v>
      </c>
      <c r="AB689" s="11">
        <v>3.63422875445365E-4</v>
      </c>
      <c r="AC689" s="9">
        <v>0.0265004209125934</v>
      </c>
      <c r="AD689" s="9">
        <v>0.0</v>
      </c>
      <c r="AE689" s="10">
        <v>1.55676658808284E-4</v>
      </c>
      <c r="AF689" s="10">
        <v>0.0</v>
      </c>
      <c r="AG689" s="10">
        <v>0.0335582861178426</v>
      </c>
      <c r="AH689" s="10">
        <v>0.0</v>
      </c>
      <c r="AI689" s="9">
        <v>0.0</v>
      </c>
      <c r="AJ689" s="9">
        <v>0.0</v>
      </c>
      <c r="AK689" s="9">
        <v>0.0</v>
      </c>
      <c r="AL689" s="9">
        <v>0.00160252182220194</v>
      </c>
      <c r="AM689" s="9">
        <v>6.24753873466617E-6</v>
      </c>
      <c r="AN689" s="9">
        <v>0.0</v>
      </c>
      <c r="AO689" s="9">
        <v>0.0</v>
      </c>
      <c r="AP689" s="9">
        <v>0.261705964296002</v>
      </c>
      <c r="AQ689" s="10">
        <v>2.18261820632221E-4</v>
      </c>
      <c r="AR689" s="10">
        <v>0.0</v>
      </c>
      <c r="AS689" s="10">
        <v>0.0</v>
      </c>
      <c r="AT689" s="10">
        <v>0.0</v>
      </c>
      <c r="AU689" s="10">
        <v>0.0</v>
      </c>
      <c r="AV689" s="10">
        <v>0.0335582861178426</v>
      </c>
    </row>
    <row r="690">
      <c r="A690" s="6" t="s">
        <v>736</v>
      </c>
      <c r="B690" s="7">
        <v>51.0</v>
      </c>
      <c r="C690" s="8">
        <v>1.82</v>
      </c>
      <c r="D690" s="9">
        <v>0.28</v>
      </c>
      <c r="E690" s="10">
        <v>3.423</v>
      </c>
      <c r="F690" s="9">
        <v>0.323974082073434</v>
      </c>
      <c r="G690" s="9">
        <v>0.206611570247934</v>
      </c>
      <c r="H690" s="9">
        <v>0.0</v>
      </c>
      <c r="I690" s="10">
        <v>3.02593659942363</v>
      </c>
      <c r="J690" s="10">
        <v>8.47457627118644</v>
      </c>
      <c r="K690" s="10">
        <v>1.35440180586907</v>
      </c>
      <c r="L690" s="9">
        <v>0.0</v>
      </c>
      <c r="M690" s="9">
        <v>0.569259962049336</v>
      </c>
      <c r="N690" s="9">
        <v>0.0</v>
      </c>
      <c r="O690" s="9">
        <v>0.0</v>
      </c>
      <c r="P690" s="9">
        <v>0.0</v>
      </c>
      <c r="Q690" s="9">
        <v>5.88235294117647</v>
      </c>
      <c r="R690" s="9">
        <v>0.0</v>
      </c>
      <c r="S690" s="9">
        <v>0.0</v>
      </c>
      <c r="T690" s="10">
        <v>0.0</v>
      </c>
      <c r="U690" s="10">
        <v>3.63636363636364</v>
      </c>
      <c r="V690" s="10">
        <v>0.0</v>
      </c>
      <c r="W690" s="10">
        <v>3.0</v>
      </c>
      <c r="X690" s="10">
        <v>25.4237288135593</v>
      </c>
      <c r="Y690" s="10">
        <v>2.82485875706215</v>
      </c>
      <c r="Z690" s="10">
        <v>1.35440180586907</v>
      </c>
      <c r="AA690" s="10">
        <v>0.0</v>
      </c>
      <c r="AB690" s="11">
        <v>0.0134618833165743</v>
      </c>
      <c r="AC690" s="9">
        <v>0.0026256027248237</v>
      </c>
      <c r="AD690" s="9">
        <v>0.0</v>
      </c>
      <c r="AE690" s="10">
        <v>0.00946807885319625</v>
      </c>
      <c r="AF690" s="10">
        <v>0.277699202972291</v>
      </c>
      <c r="AG690" s="10">
        <v>0.220689563244399</v>
      </c>
      <c r="AH690" s="10">
        <v>0.0</v>
      </c>
      <c r="AI690" s="9">
        <v>0.0</v>
      </c>
      <c r="AJ690" s="9">
        <v>0.0236540871938289</v>
      </c>
      <c r="AK690" s="9">
        <v>0.0</v>
      </c>
      <c r="AL690" s="9">
        <v>0.0</v>
      </c>
      <c r="AM690" s="9">
        <v>0.0</v>
      </c>
      <c r="AN690" s="9">
        <v>0.0747524540479218</v>
      </c>
      <c r="AO690" s="9">
        <v>0.0</v>
      </c>
      <c r="AP690" s="9">
        <v>0.0</v>
      </c>
      <c r="AQ690" s="10">
        <v>0.0102198910198077</v>
      </c>
      <c r="AR690" s="10">
        <v>0.0</v>
      </c>
      <c r="AS690" s="10">
        <v>0.0151200066931337</v>
      </c>
      <c r="AT690" s="10">
        <v>1.04643742969166</v>
      </c>
      <c r="AU690" s="10">
        <v>0.0214531273991673</v>
      </c>
      <c r="AV690" s="10">
        <v>0.220689563244399</v>
      </c>
    </row>
    <row r="691">
      <c r="A691" s="6" t="s">
        <v>737</v>
      </c>
      <c r="B691" s="7">
        <v>11.0</v>
      </c>
      <c r="C691" s="8">
        <v>0.393</v>
      </c>
      <c r="D691" s="9">
        <v>0.28</v>
      </c>
      <c r="E691" s="10">
        <v>0.51</v>
      </c>
      <c r="F691" s="9">
        <v>0.323974082073434</v>
      </c>
      <c r="G691" s="9">
        <v>0.206611570247934</v>
      </c>
      <c r="H691" s="9">
        <v>0.0</v>
      </c>
      <c r="I691" s="10">
        <v>1.00864553314121</v>
      </c>
      <c r="J691" s="10">
        <v>0.0</v>
      </c>
      <c r="K691" s="10">
        <v>0.0</v>
      </c>
      <c r="L691" s="9">
        <v>0.0</v>
      </c>
      <c r="M691" s="9">
        <v>0.379506641366224</v>
      </c>
      <c r="N691" s="9">
        <v>0.0</v>
      </c>
      <c r="O691" s="9">
        <v>0.476190476190476</v>
      </c>
      <c r="P691" s="9">
        <v>0.239234449760766</v>
      </c>
      <c r="Q691" s="9">
        <v>0.0</v>
      </c>
      <c r="R691" s="9">
        <v>0.0</v>
      </c>
      <c r="S691" s="9">
        <v>0.0</v>
      </c>
      <c r="T691" s="10">
        <v>11.1111111111111</v>
      </c>
      <c r="U691" s="10">
        <v>1.21212121212121</v>
      </c>
      <c r="V691" s="10">
        <v>0.0</v>
      </c>
      <c r="W691" s="10">
        <v>0.0</v>
      </c>
      <c r="X691" s="10">
        <v>0.0</v>
      </c>
      <c r="Y691" s="10">
        <v>0.0</v>
      </c>
      <c r="Z691" s="10">
        <v>0.0</v>
      </c>
      <c r="AA691" s="10">
        <v>0.0</v>
      </c>
      <c r="AB691" s="11">
        <v>2.48796684932426E-4</v>
      </c>
      <c r="AC691" s="9">
        <v>1.83591216304378E-5</v>
      </c>
      <c r="AD691" s="9">
        <v>0.0</v>
      </c>
      <c r="AE691" s="10">
        <v>0.00185751420455834</v>
      </c>
      <c r="AF691" s="10">
        <v>0.0</v>
      </c>
      <c r="AG691" s="10">
        <v>0.0</v>
      </c>
      <c r="AH691" s="10">
        <v>0.0026468349755985</v>
      </c>
      <c r="AI691" s="9">
        <v>0.0</v>
      </c>
      <c r="AJ691" s="9">
        <v>4.20676512593355E-4</v>
      </c>
      <c r="AK691" s="9">
        <v>0.0</v>
      </c>
      <c r="AL691" s="9">
        <v>4.13771814796584E-5</v>
      </c>
      <c r="AM691" s="9">
        <v>2.1257930308928E-5</v>
      </c>
      <c r="AN691" s="9">
        <v>0.0</v>
      </c>
      <c r="AO691" s="9">
        <v>0.0</v>
      </c>
      <c r="AP691" s="9">
        <v>0.0</v>
      </c>
      <c r="AQ691" s="10">
        <v>0.00255614816804667</v>
      </c>
      <c r="AR691" s="10">
        <v>0.0</v>
      </c>
      <c r="AS691" s="10">
        <v>0.0</v>
      </c>
      <c r="AT691" s="10">
        <v>0.0</v>
      </c>
      <c r="AU691" s="10">
        <v>0.0</v>
      </c>
      <c r="AV691" s="10">
        <v>0.0</v>
      </c>
    </row>
    <row r="692">
      <c r="A692" s="6" t="s">
        <v>738</v>
      </c>
      <c r="B692" s="7">
        <v>36.0</v>
      </c>
      <c r="C692" s="8">
        <v>1.249</v>
      </c>
      <c r="D692" s="9">
        <v>0.21</v>
      </c>
      <c r="E692" s="10">
        <v>2.331</v>
      </c>
      <c r="F692" s="9">
        <v>0.323974082073434</v>
      </c>
      <c r="G692" s="9">
        <v>0.0</v>
      </c>
      <c r="H692" s="9">
        <v>0.0</v>
      </c>
      <c r="I692" s="10">
        <v>4.61095100864553</v>
      </c>
      <c r="J692" s="10">
        <v>0.0</v>
      </c>
      <c r="K692" s="10">
        <v>0.0</v>
      </c>
      <c r="L692" s="9">
        <v>0.0</v>
      </c>
      <c r="M692" s="9">
        <v>0.379506641366224</v>
      </c>
      <c r="N692" s="9">
        <v>0.0</v>
      </c>
      <c r="O692" s="9">
        <v>0.476190476190476</v>
      </c>
      <c r="P692" s="9">
        <v>0.0</v>
      </c>
      <c r="Q692" s="9">
        <v>0.0</v>
      </c>
      <c r="R692" s="9">
        <v>0.0</v>
      </c>
      <c r="S692" s="9">
        <v>0.0</v>
      </c>
      <c r="T692" s="10">
        <v>0.0</v>
      </c>
      <c r="U692" s="10">
        <v>5.85858585858586</v>
      </c>
      <c r="V692" s="10">
        <v>0.0</v>
      </c>
      <c r="W692" s="10">
        <v>3.0</v>
      </c>
      <c r="X692" s="10">
        <v>0.0</v>
      </c>
      <c r="Y692" s="10">
        <v>0.0</v>
      </c>
      <c r="Z692" s="10">
        <v>0.0</v>
      </c>
      <c r="AA692" s="10">
        <v>0.0</v>
      </c>
      <c r="AB692" s="11">
        <v>2.75589980642391E-6</v>
      </c>
      <c r="AC692" s="9">
        <v>0.0</v>
      </c>
      <c r="AD692" s="9">
        <v>0.0</v>
      </c>
      <c r="AE692" s="10">
        <v>3.76644021046707E-4</v>
      </c>
      <c r="AF692" s="10">
        <v>0.0</v>
      </c>
      <c r="AG692" s="10">
        <v>0.0</v>
      </c>
      <c r="AH692" s="10">
        <v>0.0</v>
      </c>
      <c r="AI692" s="9">
        <v>0.0</v>
      </c>
      <c r="AJ692" s="9">
        <v>2.04702428326038E-6</v>
      </c>
      <c r="AK692" s="9">
        <v>0.0</v>
      </c>
      <c r="AL692" s="9">
        <v>7.01514963557295E-6</v>
      </c>
      <c r="AM692" s="9">
        <v>0.0</v>
      </c>
      <c r="AN692" s="9">
        <v>0.0</v>
      </c>
      <c r="AO692" s="9">
        <v>0.0</v>
      </c>
      <c r="AP692" s="9">
        <v>0.0</v>
      </c>
      <c r="AQ692" s="10">
        <v>4.57059421783758E-4</v>
      </c>
      <c r="AR692" s="10">
        <v>0.0</v>
      </c>
      <c r="AS692" s="10">
        <v>3.51465368234542E-4</v>
      </c>
      <c r="AT692" s="10">
        <v>0.0</v>
      </c>
      <c r="AU692" s="10">
        <v>0.0</v>
      </c>
      <c r="AV692" s="10">
        <v>0.0</v>
      </c>
    </row>
    <row r="693">
      <c r="A693" s="6" t="s">
        <v>739</v>
      </c>
      <c r="B693" s="7">
        <v>27.0</v>
      </c>
      <c r="C693" s="8">
        <v>0.857</v>
      </c>
      <c r="D693" s="9">
        <v>0.21</v>
      </c>
      <c r="E693" s="10">
        <v>1.529</v>
      </c>
      <c r="F693" s="9">
        <v>0.323974082073434</v>
      </c>
      <c r="G693" s="9">
        <v>0.0</v>
      </c>
      <c r="H693" s="9">
        <v>0.0</v>
      </c>
      <c r="I693" s="10">
        <v>2.88184438040346</v>
      </c>
      <c r="J693" s="10">
        <v>0.0</v>
      </c>
      <c r="K693" s="10">
        <v>0.225733634311512</v>
      </c>
      <c r="L693" s="9">
        <v>0.0</v>
      </c>
      <c r="M693" s="9">
        <v>0.379506641366224</v>
      </c>
      <c r="N693" s="9">
        <v>0.0</v>
      </c>
      <c r="O693" s="9">
        <v>0.476190476190476</v>
      </c>
      <c r="P693" s="9">
        <v>0.0</v>
      </c>
      <c r="Q693" s="9">
        <v>0.0</v>
      </c>
      <c r="R693" s="9">
        <v>0.0</v>
      </c>
      <c r="S693" s="9">
        <v>0.0</v>
      </c>
      <c r="T693" s="10">
        <v>0.0</v>
      </c>
      <c r="U693" s="10">
        <v>3.23232323232323</v>
      </c>
      <c r="V693" s="10">
        <v>1.33333333333333</v>
      </c>
      <c r="W693" s="10">
        <v>3.0</v>
      </c>
      <c r="X693" s="10">
        <v>0.0</v>
      </c>
      <c r="Y693" s="10">
        <v>0.0</v>
      </c>
      <c r="Z693" s="10">
        <v>0.225733634311512</v>
      </c>
      <c r="AA693" s="10">
        <v>0.0</v>
      </c>
      <c r="AB693" s="11">
        <v>1.70453629628206E-5</v>
      </c>
      <c r="AC693" s="9">
        <v>0.0</v>
      </c>
      <c r="AD693" s="9">
        <v>0.0</v>
      </c>
      <c r="AE693" s="10">
        <v>9.15383703094605E-5</v>
      </c>
      <c r="AF693" s="10">
        <v>0.0</v>
      </c>
      <c r="AG693" s="10">
        <v>3.34923093684975E-5</v>
      </c>
      <c r="AH693" s="10">
        <v>0.0</v>
      </c>
      <c r="AI693" s="9">
        <v>0.0</v>
      </c>
      <c r="AJ693" s="9">
        <v>1.75259463591514E-5</v>
      </c>
      <c r="AK693" s="9">
        <v>0.0</v>
      </c>
      <c r="AL693" s="9">
        <v>3.1180154153805E-5</v>
      </c>
      <c r="AM693" s="9">
        <v>0.0</v>
      </c>
      <c r="AN693" s="9">
        <v>0.0</v>
      </c>
      <c r="AO693" s="9">
        <v>0.0</v>
      </c>
      <c r="AP693" s="9">
        <v>0.0</v>
      </c>
      <c r="AQ693" s="10">
        <v>9.70359811063191E-5</v>
      </c>
      <c r="AR693" s="10">
        <v>1.92413415161612E-5</v>
      </c>
      <c r="AS693" s="10">
        <v>1.40517177334256E-4</v>
      </c>
      <c r="AT693" s="10">
        <v>0.0</v>
      </c>
      <c r="AU693" s="10">
        <v>0.0</v>
      </c>
      <c r="AV693" s="10">
        <v>3.34923093684975E-5</v>
      </c>
    </row>
    <row r="694">
      <c r="A694" s="6" t="s">
        <v>740</v>
      </c>
      <c r="B694" s="7">
        <v>22.0</v>
      </c>
      <c r="C694" s="8">
        <v>0.785</v>
      </c>
      <c r="D694" s="9">
        <v>0.21</v>
      </c>
      <c r="E694" s="10">
        <v>1.384</v>
      </c>
      <c r="F694" s="9">
        <v>0.323974082073434</v>
      </c>
      <c r="G694" s="9">
        <v>0.0</v>
      </c>
      <c r="H694" s="9">
        <v>0.0</v>
      </c>
      <c r="I694" s="10">
        <v>0.576368876080692</v>
      </c>
      <c r="J694" s="10">
        <v>0.423728813559322</v>
      </c>
      <c r="K694" s="10">
        <v>3.16027088036117</v>
      </c>
      <c r="L694" s="9">
        <v>0.0</v>
      </c>
      <c r="M694" s="9">
        <v>0.189753320683112</v>
      </c>
      <c r="N694" s="9">
        <v>0.0</v>
      </c>
      <c r="O694" s="9">
        <v>0.952380952380952</v>
      </c>
      <c r="P694" s="9">
        <v>0.0</v>
      </c>
      <c r="Q694" s="9">
        <v>0.0</v>
      </c>
      <c r="R694" s="9">
        <v>0.0</v>
      </c>
      <c r="S694" s="9">
        <v>0.0</v>
      </c>
      <c r="T694" s="10">
        <v>0.0</v>
      </c>
      <c r="U694" s="10">
        <v>0.808080808080808</v>
      </c>
      <c r="V694" s="10">
        <v>0.0</v>
      </c>
      <c r="W694" s="10">
        <v>0.0</v>
      </c>
      <c r="X694" s="10">
        <v>0.0</v>
      </c>
      <c r="Y694" s="10">
        <v>0.564971751412429</v>
      </c>
      <c r="Z694" s="10">
        <v>3.16027088036117</v>
      </c>
      <c r="AA694" s="10">
        <v>0.0</v>
      </c>
      <c r="AB694" s="11">
        <v>9.96578130221012E-5</v>
      </c>
      <c r="AC694" s="9">
        <v>0.0</v>
      </c>
      <c r="AD694" s="9">
        <v>0.0</v>
      </c>
      <c r="AE694" s="10">
        <v>0.00186242330818235</v>
      </c>
      <c r="AF694" s="10">
        <v>4.04990109528927E-4</v>
      </c>
      <c r="AG694" s="10">
        <v>0.202179264145134</v>
      </c>
      <c r="AH694" s="10">
        <v>0.0</v>
      </c>
      <c r="AI694" s="9">
        <v>0.0</v>
      </c>
      <c r="AJ694" s="9">
        <v>7.60594907894998E-5</v>
      </c>
      <c r="AK694" s="9">
        <v>0.0</v>
      </c>
      <c r="AL694" s="9">
        <v>2.4857039624952E-4</v>
      </c>
      <c r="AM694" s="9">
        <v>0.0</v>
      </c>
      <c r="AN694" s="9">
        <v>0.0</v>
      </c>
      <c r="AO694" s="9">
        <v>0.0</v>
      </c>
      <c r="AP694" s="9">
        <v>0.0</v>
      </c>
      <c r="AQ694" s="10">
        <v>0.00261115510278495</v>
      </c>
      <c r="AR694" s="10">
        <v>0.0</v>
      </c>
      <c r="AS694" s="10">
        <v>0.0</v>
      </c>
      <c r="AT694" s="10">
        <v>0.0</v>
      </c>
      <c r="AU694" s="10">
        <v>5.39986812705236E-4</v>
      </c>
      <c r="AV694" s="10">
        <v>0.202179264145134</v>
      </c>
    </row>
    <row r="695">
      <c r="A695" s="6" t="s">
        <v>741</v>
      </c>
      <c r="B695" s="7">
        <v>21.0</v>
      </c>
      <c r="C695" s="8">
        <v>0.749</v>
      </c>
      <c r="D695" s="9">
        <v>0.21</v>
      </c>
      <c r="E695" s="10">
        <v>1.311</v>
      </c>
      <c r="F695" s="9">
        <v>0.323974082073434</v>
      </c>
      <c r="G695" s="9">
        <v>0.0</v>
      </c>
      <c r="H695" s="9">
        <v>0.0</v>
      </c>
      <c r="I695" s="10">
        <v>2.59365994236311</v>
      </c>
      <c r="J695" s="10">
        <v>0.0</v>
      </c>
      <c r="K695" s="10">
        <v>0.0</v>
      </c>
      <c r="L695" s="9">
        <v>0.0</v>
      </c>
      <c r="M695" s="9">
        <v>0.569259962049336</v>
      </c>
      <c r="N695" s="9">
        <v>0.0</v>
      </c>
      <c r="O695" s="9">
        <v>0.0</v>
      </c>
      <c r="P695" s="9">
        <v>0.0</v>
      </c>
      <c r="Q695" s="9">
        <v>0.0</v>
      </c>
      <c r="R695" s="9">
        <v>0.0</v>
      </c>
      <c r="S695" s="9">
        <v>0.0</v>
      </c>
      <c r="T695" s="10">
        <v>0.0</v>
      </c>
      <c r="U695" s="10">
        <v>2.62626262626263</v>
      </c>
      <c r="V695" s="10">
        <v>6.66666666666667</v>
      </c>
      <c r="W695" s="10">
        <v>0.0</v>
      </c>
      <c r="X695" s="10">
        <v>0.0</v>
      </c>
      <c r="Y695" s="10">
        <v>0.0</v>
      </c>
      <c r="Z695" s="10">
        <v>0.0</v>
      </c>
      <c r="AA695" s="10">
        <v>0.0</v>
      </c>
      <c r="AB695" s="11">
        <v>1.59749997902538E-4</v>
      </c>
      <c r="AC695" s="9">
        <v>0.0</v>
      </c>
      <c r="AD695" s="9">
        <v>0.0</v>
      </c>
      <c r="AE695" s="10">
        <v>8.37344842385629E-4</v>
      </c>
      <c r="AF695" s="10">
        <v>0.0</v>
      </c>
      <c r="AG695" s="10">
        <v>0.0</v>
      </c>
      <c r="AH695" s="10">
        <v>0.0</v>
      </c>
      <c r="AI695" s="9">
        <v>0.0</v>
      </c>
      <c r="AJ695" s="9">
        <v>2.80699237301234E-4</v>
      </c>
      <c r="AK695" s="9">
        <v>0.0</v>
      </c>
      <c r="AL695" s="9">
        <v>0.0</v>
      </c>
      <c r="AM695" s="9">
        <v>0.0</v>
      </c>
      <c r="AN695" s="9">
        <v>0.0</v>
      </c>
      <c r="AO695" s="9">
        <v>0.0</v>
      </c>
      <c r="AP695" s="9">
        <v>0.0</v>
      </c>
      <c r="AQ695" s="10">
        <v>7.43444783939948E-4</v>
      </c>
      <c r="AR695" s="10">
        <v>0.00284149536753803</v>
      </c>
      <c r="AS695" s="10">
        <v>0.0</v>
      </c>
      <c r="AT695" s="10">
        <v>0.0</v>
      </c>
      <c r="AU695" s="10">
        <v>0.0</v>
      </c>
      <c r="AV695" s="10">
        <v>0.0</v>
      </c>
    </row>
    <row r="696">
      <c r="A696" s="6" t="s">
        <v>742</v>
      </c>
      <c r="B696" s="7">
        <v>16.0</v>
      </c>
      <c r="C696" s="8">
        <v>0.571</v>
      </c>
      <c r="D696" s="9">
        <v>0.21</v>
      </c>
      <c r="E696" s="10">
        <v>0.947</v>
      </c>
      <c r="F696" s="9">
        <v>0.323974082073434</v>
      </c>
      <c r="G696" s="9">
        <v>0.0</v>
      </c>
      <c r="H696" s="9">
        <v>0.0</v>
      </c>
      <c r="I696" s="10">
        <v>1.87319884726225</v>
      </c>
      <c r="J696" s="10">
        <v>0.0</v>
      </c>
      <c r="K696" s="10">
        <v>0.0</v>
      </c>
      <c r="L696" s="9">
        <v>0.0</v>
      </c>
      <c r="M696" s="9">
        <v>0.379506641366224</v>
      </c>
      <c r="N696" s="9">
        <v>0.0</v>
      </c>
      <c r="O696" s="9">
        <v>0.476190476190476</v>
      </c>
      <c r="P696" s="9">
        <v>0.0</v>
      </c>
      <c r="Q696" s="9">
        <v>0.0</v>
      </c>
      <c r="R696" s="9">
        <v>0.0</v>
      </c>
      <c r="S696" s="9">
        <v>0.0</v>
      </c>
      <c r="T696" s="10">
        <v>0.0</v>
      </c>
      <c r="U696" s="10">
        <v>2.42424242424242</v>
      </c>
      <c r="V696" s="10">
        <v>0.0</v>
      </c>
      <c r="W696" s="10">
        <v>1.0</v>
      </c>
      <c r="X696" s="10">
        <v>0.0</v>
      </c>
      <c r="Y696" s="10">
        <v>0.0</v>
      </c>
      <c r="Z696" s="10">
        <v>0.0</v>
      </c>
      <c r="AA696" s="10">
        <v>0.0</v>
      </c>
      <c r="AB696" s="11">
        <v>2.65154578096665E-4</v>
      </c>
      <c r="AC696" s="9">
        <v>0.0</v>
      </c>
      <c r="AD696" s="9">
        <v>0.0</v>
      </c>
      <c r="AE696" s="10">
        <v>0.00617862761284715</v>
      </c>
      <c r="AF696" s="10">
        <v>0.0</v>
      </c>
      <c r="AG696" s="10">
        <v>0.0</v>
      </c>
      <c r="AH696" s="10">
        <v>0.0</v>
      </c>
      <c r="AI696" s="9">
        <v>0.0</v>
      </c>
      <c r="AJ696" s="9">
        <v>4.65784319953699E-4</v>
      </c>
      <c r="AK696" s="9">
        <v>0.0</v>
      </c>
      <c r="AL696" s="9">
        <v>3.08584294819925E-7</v>
      </c>
      <c r="AM696" s="9">
        <v>0.0</v>
      </c>
      <c r="AN696" s="9">
        <v>0.0</v>
      </c>
      <c r="AO696" s="9">
        <v>0.0</v>
      </c>
      <c r="AP696" s="9">
        <v>0.0</v>
      </c>
      <c r="AQ696" s="10">
        <v>0.0086606147861052</v>
      </c>
      <c r="AR696" s="10">
        <v>0.0</v>
      </c>
      <c r="AS696" s="10">
        <v>9.63244193844704E-6</v>
      </c>
      <c r="AT696" s="10">
        <v>0.0</v>
      </c>
      <c r="AU696" s="10">
        <v>0.0</v>
      </c>
      <c r="AV696" s="10">
        <v>0.0</v>
      </c>
    </row>
    <row r="697">
      <c r="A697" s="6" t="s">
        <v>743</v>
      </c>
      <c r="B697" s="7">
        <v>14.0</v>
      </c>
      <c r="C697" s="8">
        <v>0.464</v>
      </c>
      <c r="D697" s="9">
        <v>0.21</v>
      </c>
      <c r="E697" s="10">
        <v>0.728</v>
      </c>
      <c r="F697" s="9">
        <v>0.323974082073434</v>
      </c>
      <c r="G697" s="9">
        <v>0.0</v>
      </c>
      <c r="H697" s="9">
        <v>0.0</v>
      </c>
      <c r="I697" s="10">
        <v>1.29682997118156</v>
      </c>
      <c r="J697" s="10">
        <v>0.0</v>
      </c>
      <c r="K697" s="10">
        <v>0.225733634311512</v>
      </c>
      <c r="L697" s="9">
        <v>0.0</v>
      </c>
      <c r="M697" s="9">
        <v>0.379506641366224</v>
      </c>
      <c r="N697" s="9">
        <v>0.0</v>
      </c>
      <c r="O697" s="9">
        <v>0.476190476190476</v>
      </c>
      <c r="P697" s="9">
        <v>0.0</v>
      </c>
      <c r="Q697" s="9">
        <v>0.0</v>
      </c>
      <c r="R697" s="9">
        <v>0.0</v>
      </c>
      <c r="S697" s="9">
        <v>0.0</v>
      </c>
      <c r="T697" s="10">
        <v>0.0</v>
      </c>
      <c r="U697" s="10">
        <v>1.41414141414141</v>
      </c>
      <c r="V697" s="10">
        <v>0.0</v>
      </c>
      <c r="W697" s="10">
        <v>2.0</v>
      </c>
      <c r="X697" s="10">
        <v>0.0</v>
      </c>
      <c r="Y697" s="10">
        <v>0.0</v>
      </c>
      <c r="Z697" s="10">
        <v>0.225733634311512</v>
      </c>
      <c r="AA697" s="10">
        <v>0.0</v>
      </c>
      <c r="AB697" s="11">
        <v>7.85015760546622E-6</v>
      </c>
      <c r="AC697" s="9">
        <v>0.0</v>
      </c>
      <c r="AD697" s="9">
        <v>0.0</v>
      </c>
      <c r="AE697" s="10">
        <v>4.87683243269972E-5</v>
      </c>
      <c r="AF697" s="10">
        <v>0.0</v>
      </c>
      <c r="AG697" s="10">
        <v>2.52010613605828E-4</v>
      </c>
      <c r="AH697" s="10">
        <v>0.0</v>
      </c>
      <c r="AI697" s="9">
        <v>0.0</v>
      </c>
      <c r="AJ697" s="9">
        <v>1.20188987837367E-5</v>
      </c>
      <c r="AK697" s="9">
        <v>0.0</v>
      </c>
      <c r="AL697" s="9">
        <v>4.45374420777369E-6</v>
      </c>
      <c r="AM697" s="9">
        <v>0.0</v>
      </c>
      <c r="AN697" s="9">
        <v>0.0</v>
      </c>
      <c r="AO697" s="9">
        <v>0.0</v>
      </c>
      <c r="AP697" s="9">
        <v>0.0</v>
      </c>
      <c r="AQ697" s="10">
        <v>6.54772645272412E-5</v>
      </c>
      <c r="AR697" s="10">
        <v>0.0</v>
      </c>
      <c r="AS697" s="10">
        <v>1.43397114195171E-5</v>
      </c>
      <c r="AT697" s="10">
        <v>0.0</v>
      </c>
      <c r="AU697" s="10">
        <v>0.0</v>
      </c>
      <c r="AV697" s="10">
        <v>2.52010613605828E-4</v>
      </c>
    </row>
    <row r="698">
      <c r="A698" s="6" t="s">
        <v>744</v>
      </c>
      <c r="B698" s="7">
        <v>14.0</v>
      </c>
      <c r="C698" s="8">
        <v>0.5</v>
      </c>
      <c r="D698" s="9">
        <v>0.21</v>
      </c>
      <c r="E698" s="10">
        <v>0.801</v>
      </c>
      <c r="F698" s="9">
        <v>0.323974082073434</v>
      </c>
      <c r="G698" s="9">
        <v>0.0</v>
      </c>
      <c r="H698" s="9">
        <v>0.0</v>
      </c>
      <c r="I698" s="10">
        <v>1.5850144092219</v>
      </c>
      <c r="J698" s="10">
        <v>0.0</v>
      </c>
      <c r="K698" s="10">
        <v>0.0</v>
      </c>
      <c r="L698" s="9">
        <v>0.0</v>
      </c>
      <c r="M698" s="9">
        <v>0.379506641366224</v>
      </c>
      <c r="N698" s="9">
        <v>0.0</v>
      </c>
      <c r="O698" s="9">
        <v>0.476190476190476</v>
      </c>
      <c r="P698" s="9">
        <v>0.0</v>
      </c>
      <c r="Q698" s="9">
        <v>0.0</v>
      </c>
      <c r="R698" s="9">
        <v>0.0</v>
      </c>
      <c r="S698" s="9">
        <v>0.0</v>
      </c>
      <c r="T698" s="10">
        <v>0.0</v>
      </c>
      <c r="U698" s="10">
        <v>2.22222222222222</v>
      </c>
      <c r="V698" s="10">
        <v>0.0</v>
      </c>
      <c r="W698" s="10">
        <v>0.0</v>
      </c>
      <c r="X698" s="10">
        <v>0.0</v>
      </c>
      <c r="Y698" s="10">
        <v>0.0</v>
      </c>
      <c r="Z698" s="10">
        <v>0.0</v>
      </c>
      <c r="AA698" s="10">
        <v>0.0</v>
      </c>
      <c r="AB698" s="11">
        <v>1.63355252029399E-4</v>
      </c>
      <c r="AC698" s="9">
        <v>0.0</v>
      </c>
      <c r="AD698" s="9">
        <v>0.0</v>
      </c>
      <c r="AE698" s="10">
        <v>0.0031102710334197</v>
      </c>
      <c r="AF698" s="10">
        <v>0.0</v>
      </c>
      <c r="AG698" s="10">
        <v>0.0</v>
      </c>
      <c r="AH698" s="10">
        <v>0.0</v>
      </c>
      <c r="AI698" s="9">
        <v>0.0</v>
      </c>
      <c r="AJ698" s="9">
        <v>2.82008905049486E-4</v>
      </c>
      <c r="AK698" s="9">
        <v>0.0</v>
      </c>
      <c r="AL698" s="9">
        <v>1.26108115149743E-5</v>
      </c>
      <c r="AM698" s="9">
        <v>0.0</v>
      </c>
      <c r="AN698" s="9">
        <v>0.0</v>
      </c>
      <c r="AO698" s="9">
        <v>0.0</v>
      </c>
      <c r="AP698" s="9">
        <v>0.0</v>
      </c>
      <c r="AQ698" s="10">
        <v>0.00436066282261267</v>
      </c>
      <c r="AR698" s="10">
        <v>0.0</v>
      </c>
      <c r="AS698" s="10">
        <v>0.0</v>
      </c>
      <c r="AT698" s="10">
        <v>0.0</v>
      </c>
      <c r="AU698" s="10">
        <v>0.0</v>
      </c>
      <c r="AV698" s="10">
        <v>0.0</v>
      </c>
    </row>
    <row r="699">
      <c r="A699" s="6" t="s">
        <v>745</v>
      </c>
      <c r="B699" s="7">
        <v>14.0</v>
      </c>
      <c r="C699" s="8">
        <v>0.5</v>
      </c>
      <c r="D699" s="9">
        <v>0.21</v>
      </c>
      <c r="E699" s="10">
        <v>0.801</v>
      </c>
      <c r="F699" s="9">
        <v>0.323974082073434</v>
      </c>
      <c r="G699" s="9">
        <v>0.0</v>
      </c>
      <c r="H699" s="9">
        <v>0.0</v>
      </c>
      <c r="I699" s="10">
        <v>1.5850144092219</v>
      </c>
      <c r="J699" s="10">
        <v>0.0</v>
      </c>
      <c r="K699" s="10">
        <v>0.0</v>
      </c>
      <c r="L699" s="9">
        <v>0.0</v>
      </c>
      <c r="M699" s="9">
        <v>0.379506641366224</v>
      </c>
      <c r="N699" s="9">
        <v>0.0</v>
      </c>
      <c r="O699" s="9">
        <v>0.476190476190476</v>
      </c>
      <c r="P699" s="9">
        <v>0.0</v>
      </c>
      <c r="Q699" s="9">
        <v>0.0</v>
      </c>
      <c r="R699" s="9">
        <v>0.0</v>
      </c>
      <c r="S699" s="9">
        <v>0.0</v>
      </c>
      <c r="T699" s="10">
        <v>0.0</v>
      </c>
      <c r="U699" s="10">
        <v>2.22222222222222</v>
      </c>
      <c r="V699" s="10">
        <v>0.0</v>
      </c>
      <c r="W699" s="10">
        <v>0.0</v>
      </c>
      <c r="X699" s="10">
        <v>0.0</v>
      </c>
      <c r="Y699" s="10">
        <v>0.0</v>
      </c>
      <c r="Z699" s="10">
        <v>0.0</v>
      </c>
      <c r="AA699" s="10">
        <v>0.0</v>
      </c>
      <c r="AB699" s="11">
        <v>1.07889044615661E-5</v>
      </c>
      <c r="AC699" s="9">
        <v>0.0</v>
      </c>
      <c r="AD699" s="9">
        <v>0.0</v>
      </c>
      <c r="AE699" s="10">
        <v>1.6146477534671E-4</v>
      </c>
      <c r="AF699" s="10">
        <v>0.0</v>
      </c>
      <c r="AG699" s="10">
        <v>0.0</v>
      </c>
      <c r="AH699" s="10">
        <v>0.0</v>
      </c>
      <c r="AI699" s="9">
        <v>0.0</v>
      </c>
      <c r="AJ699" s="9">
        <v>7.96425802744006E-6</v>
      </c>
      <c r="AK699" s="9">
        <v>0.0</v>
      </c>
      <c r="AL699" s="9">
        <v>2.75874359569013E-5</v>
      </c>
      <c r="AM699" s="9">
        <v>0.0</v>
      </c>
      <c r="AN699" s="9">
        <v>0.0</v>
      </c>
      <c r="AO699" s="9">
        <v>0.0</v>
      </c>
      <c r="AP699" s="9">
        <v>0.0</v>
      </c>
      <c r="AQ699" s="10">
        <v>2.26376876950741E-4</v>
      </c>
      <c r="AR699" s="10">
        <v>0.0</v>
      </c>
      <c r="AS699" s="10">
        <v>0.0</v>
      </c>
      <c r="AT699" s="10">
        <v>0.0</v>
      </c>
      <c r="AU699" s="10">
        <v>0.0</v>
      </c>
      <c r="AV699" s="10">
        <v>0.0</v>
      </c>
    </row>
    <row r="700">
      <c r="A700" s="6" t="s">
        <v>746</v>
      </c>
      <c r="B700" s="7">
        <v>12.0</v>
      </c>
      <c r="C700" s="8">
        <v>0.428</v>
      </c>
      <c r="D700" s="9">
        <v>0.21</v>
      </c>
      <c r="E700" s="10">
        <v>0.655</v>
      </c>
      <c r="F700" s="9">
        <v>0.323974082073434</v>
      </c>
      <c r="G700" s="9">
        <v>0.0</v>
      </c>
      <c r="H700" s="9">
        <v>0.0</v>
      </c>
      <c r="I700" s="10">
        <v>0.720461095100865</v>
      </c>
      <c r="J700" s="10">
        <v>1.27118644067797</v>
      </c>
      <c r="K700" s="10">
        <v>0.225733634311512</v>
      </c>
      <c r="L700" s="9">
        <v>0.0</v>
      </c>
      <c r="M700" s="9">
        <v>0.569259962049336</v>
      </c>
      <c r="N700" s="9">
        <v>0.0</v>
      </c>
      <c r="O700" s="9">
        <v>0.0</v>
      </c>
      <c r="P700" s="9">
        <v>0.0</v>
      </c>
      <c r="Q700" s="9">
        <v>0.0</v>
      </c>
      <c r="R700" s="9">
        <v>0.0</v>
      </c>
      <c r="S700" s="9">
        <v>0.0</v>
      </c>
      <c r="T700" s="10">
        <v>0.0</v>
      </c>
      <c r="U700" s="10">
        <v>0.808080808080808</v>
      </c>
      <c r="V700" s="10">
        <v>0.0</v>
      </c>
      <c r="W700" s="10">
        <v>1.0</v>
      </c>
      <c r="X700" s="10">
        <v>5.08474576271186</v>
      </c>
      <c r="Y700" s="10">
        <v>0.0</v>
      </c>
      <c r="Z700" s="10">
        <v>0.225733634311512</v>
      </c>
      <c r="AA700" s="10">
        <v>0.0</v>
      </c>
      <c r="AB700" s="11">
        <v>4.62095163826936E-6</v>
      </c>
      <c r="AC700" s="9">
        <v>0.0</v>
      </c>
      <c r="AD700" s="9">
        <v>0.0</v>
      </c>
      <c r="AE700" s="10">
        <v>3.2544989421937E-4</v>
      </c>
      <c r="AF700" s="10">
        <v>0.0051623146520099</v>
      </c>
      <c r="AG700" s="10">
        <v>4.40016720790016E-5</v>
      </c>
      <c r="AH700" s="10">
        <v>0.0</v>
      </c>
      <c r="AI700" s="9">
        <v>0.0</v>
      </c>
      <c r="AJ700" s="9">
        <v>8.11954690139928E-6</v>
      </c>
      <c r="AK700" s="9">
        <v>0.0</v>
      </c>
      <c r="AL700" s="9">
        <v>0.0</v>
      </c>
      <c r="AM700" s="9">
        <v>0.0</v>
      </c>
      <c r="AN700" s="9">
        <v>0.0</v>
      </c>
      <c r="AO700" s="9">
        <v>0.0</v>
      </c>
      <c r="AP700" s="9">
        <v>0.0</v>
      </c>
      <c r="AQ700" s="10">
        <v>1.98563310383064E-5</v>
      </c>
      <c r="AR700" s="10">
        <v>0.0</v>
      </c>
      <c r="AS700" s="10">
        <v>0.00216033342724281</v>
      </c>
      <c r="AT700" s="10">
        <v>0.0206492586080396</v>
      </c>
      <c r="AU700" s="10">
        <v>0.0</v>
      </c>
      <c r="AV700" s="10">
        <v>4.40016720790016E-5</v>
      </c>
    </row>
    <row r="701">
      <c r="A701" s="6" t="s">
        <v>747</v>
      </c>
      <c r="B701" s="7">
        <v>11.0</v>
      </c>
      <c r="C701" s="8">
        <v>0.393</v>
      </c>
      <c r="D701" s="9">
        <v>0.21</v>
      </c>
      <c r="E701" s="10">
        <v>0.583</v>
      </c>
      <c r="F701" s="9">
        <v>0.323974082073434</v>
      </c>
      <c r="G701" s="9">
        <v>0.0</v>
      </c>
      <c r="H701" s="9">
        <v>0.0</v>
      </c>
      <c r="I701" s="10">
        <v>0.144092219020173</v>
      </c>
      <c r="J701" s="10">
        <v>0.0</v>
      </c>
      <c r="K701" s="10">
        <v>1.58013544018059</v>
      </c>
      <c r="L701" s="9">
        <v>0.0</v>
      </c>
      <c r="M701" s="9">
        <v>0.379506641366224</v>
      </c>
      <c r="N701" s="9">
        <v>0.584795321637427</v>
      </c>
      <c r="O701" s="9">
        <v>0.0</v>
      </c>
      <c r="P701" s="9">
        <v>0.0</v>
      </c>
      <c r="Q701" s="9">
        <v>0.0</v>
      </c>
      <c r="R701" s="9">
        <v>0.0</v>
      </c>
      <c r="S701" s="9">
        <v>0.0</v>
      </c>
      <c r="T701" s="10">
        <v>11.1111111111111</v>
      </c>
      <c r="U701" s="10">
        <v>0.0</v>
      </c>
      <c r="V701" s="10">
        <v>0.0</v>
      </c>
      <c r="W701" s="10">
        <v>0.0</v>
      </c>
      <c r="X701" s="10">
        <v>0.0</v>
      </c>
      <c r="Y701" s="10">
        <v>0.0</v>
      </c>
      <c r="Z701" s="10">
        <v>1.58013544018059</v>
      </c>
      <c r="AA701" s="10">
        <v>0.0</v>
      </c>
      <c r="AB701" s="11">
        <v>2.78034676825841E-4</v>
      </c>
      <c r="AC701" s="9">
        <v>0.0</v>
      </c>
      <c r="AD701" s="9">
        <v>0.0</v>
      </c>
      <c r="AE701" s="10">
        <v>9.86629617491501E-4</v>
      </c>
      <c r="AF701" s="10">
        <v>0.0</v>
      </c>
      <c r="AG701" s="10">
        <v>0.0120528762351399</v>
      </c>
      <c r="AH701" s="10">
        <v>0.0760801060599002</v>
      </c>
      <c r="AI701" s="9">
        <v>0.0</v>
      </c>
      <c r="AJ701" s="9">
        <v>4.59524952689884E-4</v>
      </c>
      <c r="AK701" s="9">
        <v>8.94178986734497E-5</v>
      </c>
      <c r="AL701" s="9">
        <v>0.0</v>
      </c>
      <c r="AM701" s="9">
        <v>0.0</v>
      </c>
      <c r="AN701" s="9">
        <v>0.0</v>
      </c>
      <c r="AO701" s="9">
        <v>0.0</v>
      </c>
      <c r="AP701" s="9">
        <v>0.0</v>
      </c>
      <c r="AQ701" s="10">
        <v>0.0</v>
      </c>
      <c r="AR701" s="10">
        <v>0.0</v>
      </c>
      <c r="AS701" s="10">
        <v>0.0</v>
      </c>
      <c r="AT701" s="10">
        <v>0.0</v>
      </c>
      <c r="AU701" s="10">
        <v>0.0</v>
      </c>
      <c r="AV701" s="10">
        <v>0.0120528762351399</v>
      </c>
    </row>
    <row r="702">
      <c r="A702" s="6" t="s">
        <v>748</v>
      </c>
      <c r="B702" s="7">
        <v>11.0</v>
      </c>
      <c r="C702" s="8">
        <v>0.393</v>
      </c>
      <c r="D702" s="9">
        <v>0.21</v>
      </c>
      <c r="E702" s="10">
        <v>0.583</v>
      </c>
      <c r="F702" s="9">
        <v>0.323974082073434</v>
      </c>
      <c r="G702" s="9">
        <v>0.0</v>
      </c>
      <c r="H702" s="9">
        <v>0.0</v>
      </c>
      <c r="I702" s="10">
        <v>1.15273775216138</v>
      </c>
      <c r="J702" s="10">
        <v>0.0</v>
      </c>
      <c r="K702" s="10">
        <v>0.0</v>
      </c>
      <c r="L702" s="9">
        <v>0.0</v>
      </c>
      <c r="M702" s="9">
        <v>0.379506641366224</v>
      </c>
      <c r="N702" s="9">
        <v>0.0</v>
      </c>
      <c r="O702" s="9">
        <v>0.476190476190476</v>
      </c>
      <c r="P702" s="9">
        <v>0.0</v>
      </c>
      <c r="Q702" s="9">
        <v>0.0</v>
      </c>
      <c r="R702" s="9">
        <v>0.0</v>
      </c>
      <c r="S702" s="9">
        <v>0.0</v>
      </c>
      <c r="T702" s="10">
        <v>0.0</v>
      </c>
      <c r="U702" s="10">
        <v>1.61616161616162</v>
      </c>
      <c r="V702" s="10">
        <v>0.0</v>
      </c>
      <c r="W702" s="10">
        <v>0.0</v>
      </c>
      <c r="X702" s="10">
        <v>0.0</v>
      </c>
      <c r="Y702" s="10">
        <v>0.0</v>
      </c>
      <c r="Z702" s="10">
        <v>0.0</v>
      </c>
      <c r="AA702" s="10">
        <v>0.0</v>
      </c>
      <c r="AB702" s="11">
        <v>9.35254334541343E-6</v>
      </c>
      <c r="AC702" s="9">
        <v>0.0</v>
      </c>
      <c r="AD702" s="9">
        <v>0.0</v>
      </c>
      <c r="AE702" s="10">
        <v>3.62323310215445E-4</v>
      </c>
      <c r="AF702" s="10">
        <v>0.0</v>
      </c>
      <c r="AG702" s="10">
        <v>0.0</v>
      </c>
      <c r="AH702" s="10">
        <v>0.0</v>
      </c>
      <c r="AI702" s="9">
        <v>0.0</v>
      </c>
      <c r="AJ702" s="9">
        <v>1.58022794459904E-5</v>
      </c>
      <c r="AK702" s="9">
        <v>0.0</v>
      </c>
      <c r="AL702" s="9">
        <v>1.58406604674228E-6</v>
      </c>
      <c r="AM702" s="9">
        <v>0.0</v>
      </c>
      <c r="AN702" s="9">
        <v>0.0</v>
      </c>
      <c r="AO702" s="9">
        <v>0.0</v>
      </c>
      <c r="AP702" s="9">
        <v>0.0</v>
      </c>
      <c r="AQ702" s="10">
        <v>5.07984600584887E-4</v>
      </c>
      <c r="AR702" s="10">
        <v>0.0</v>
      </c>
      <c r="AS702" s="10">
        <v>0.0</v>
      </c>
      <c r="AT702" s="10">
        <v>0.0</v>
      </c>
      <c r="AU702" s="10">
        <v>0.0</v>
      </c>
      <c r="AV702" s="10">
        <v>0.0</v>
      </c>
    </row>
    <row r="703">
      <c r="A703" s="6" t="s">
        <v>749</v>
      </c>
      <c r="B703" s="7">
        <v>13.0</v>
      </c>
      <c r="C703" s="8">
        <v>0.428</v>
      </c>
      <c r="D703" s="9">
        <v>0.63</v>
      </c>
      <c r="E703" s="10">
        <v>0.218</v>
      </c>
      <c r="F703" s="9">
        <v>0.215982721382289</v>
      </c>
      <c r="G703" s="9">
        <v>1.44628099173554</v>
      </c>
      <c r="H703" s="9">
        <v>0.0</v>
      </c>
      <c r="I703" s="10">
        <v>0.144092219020173</v>
      </c>
      <c r="J703" s="10">
        <v>0.423728813559322</v>
      </c>
      <c r="K703" s="10">
        <v>0.225733634311512</v>
      </c>
      <c r="L703" s="9">
        <v>0.0</v>
      </c>
      <c r="M703" s="9">
        <v>0.0</v>
      </c>
      <c r="N703" s="9">
        <v>0.0</v>
      </c>
      <c r="O703" s="9">
        <v>0.952380952380952</v>
      </c>
      <c r="P703" s="9">
        <v>1.67464114832536</v>
      </c>
      <c r="Q703" s="9">
        <v>0.0</v>
      </c>
      <c r="R703" s="9">
        <v>0.0</v>
      </c>
      <c r="S703" s="9">
        <v>0.0</v>
      </c>
      <c r="T703" s="10">
        <v>0.0</v>
      </c>
      <c r="U703" s="10">
        <v>0.0</v>
      </c>
      <c r="V703" s="10">
        <v>0.0</v>
      </c>
      <c r="W703" s="10">
        <v>1.0</v>
      </c>
      <c r="X703" s="10">
        <v>1.69491525423729</v>
      </c>
      <c r="Y703" s="10">
        <v>0.0</v>
      </c>
      <c r="Z703" s="10">
        <v>0.225733634311512</v>
      </c>
      <c r="AA703" s="10">
        <v>0.0</v>
      </c>
      <c r="AB703" s="11">
        <v>1.61782586608947E-5</v>
      </c>
      <c r="AC703" s="9">
        <v>3.26722894481098E-4</v>
      </c>
      <c r="AD703" s="9">
        <v>0.0</v>
      </c>
      <c r="AE703" s="10">
        <v>2.05991166129356E-5</v>
      </c>
      <c r="AF703" s="10">
        <v>8.00785239128767E-5</v>
      </c>
      <c r="AG703" s="10">
        <v>2.63734461822928E-4</v>
      </c>
      <c r="AH703" s="10">
        <v>0.0</v>
      </c>
      <c r="AI703" s="9">
        <v>0.0</v>
      </c>
      <c r="AJ703" s="9">
        <v>0.0</v>
      </c>
      <c r="AK703" s="9">
        <v>0.0</v>
      </c>
      <c r="AL703" s="9">
        <v>7.13384167618501E-5</v>
      </c>
      <c r="AM703" s="9">
        <v>3.78310719925481E-4</v>
      </c>
      <c r="AN703" s="9">
        <v>0.0</v>
      </c>
      <c r="AO703" s="9">
        <v>0.0</v>
      </c>
      <c r="AP703" s="9">
        <v>0.0</v>
      </c>
      <c r="AQ703" s="10">
        <v>0.0</v>
      </c>
      <c r="AR703" s="10">
        <v>0.0</v>
      </c>
      <c r="AS703" s="10">
        <v>1.42957869293773E-4</v>
      </c>
      <c r="AT703" s="10">
        <v>3.20314095651507E-4</v>
      </c>
      <c r="AU703" s="10">
        <v>0.0</v>
      </c>
      <c r="AV703" s="10">
        <v>2.63734461822928E-4</v>
      </c>
    </row>
    <row r="704">
      <c r="A704" s="6" t="s">
        <v>750</v>
      </c>
      <c r="B704" s="7">
        <v>20.0</v>
      </c>
      <c r="C704" s="8">
        <v>0.714</v>
      </c>
      <c r="D704" s="9">
        <v>0.49</v>
      </c>
      <c r="E704" s="10">
        <v>0.947</v>
      </c>
      <c r="F704" s="9">
        <v>0.215982721382289</v>
      </c>
      <c r="G704" s="9">
        <v>1.03305785123967</v>
      </c>
      <c r="H704" s="9">
        <v>0.0</v>
      </c>
      <c r="I704" s="10">
        <v>0.144092219020173</v>
      </c>
      <c r="J704" s="10">
        <v>0.0</v>
      </c>
      <c r="K704" s="10">
        <v>2.70880361173815</v>
      </c>
      <c r="L704" s="9">
        <v>0.0</v>
      </c>
      <c r="M704" s="9">
        <v>0.379506641366224</v>
      </c>
      <c r="N704" s="9">
        <v>0.0</v>
      </c>
      <c r="O704" s="9">
        <v>0.0</v>
      </c>
      <c r="P704" s="9">
        <v>0.478468899521531</v>
      </c>
      <c r="Q704" s="9">
        <v>0.0</v>
      </c>
      <c r="R704" s="9">
        <v>0.0</v>
      </c>
      <c r="S704" s="9">
        <v>6.12244897959184</v>
      </c>
      <c r="T704" s="10">
        <v>11.1111111111111</v>
      </c>
      <c r="U704" s="10">
        <v>0.0</v>
      </c>
      <c r="V704" s="10">
        <v>0.0</v>
      </c>
      <c r="W704" s="10">
        <v>0.0</v>
      </c>
      <c r="X704" s="10">
        <v>0.0</v>
      </c>
      <c r="Y704" s="10">
        <v>0.0</v>
      </c>
      <c r="Z704" s="10">
        <v>2.70880361173815</v>
      </c>
      <c r="AA704" s="10">
        <v>0.0</v>
      </c>
      <c r="AB704" s="11">
        <v>1.11103204671112E-4</v>
      </c>
      <c r="AC704" s="9">
        <v>0.0233708650651646</v>
      </c>
      <c r="AD704" s="9">
        <v>0.0</v>
      </c>
      <c r="AE704" s="10">
        <v>3.61475237630383E-4</v>
      </c>
      <c r="AF704" s="10">
        <v>0.0</v>
      </c>
      <c r="AG704" s="10">
        <v>0.0414824805748794</v>
      </c>
      <c r="AH704" s="10">
        <v>0.0278737572128318</v>
      </c>
      <c r="AI704" s="9">
        <v>0.0</v>
      </c>
      <c r="AJ704" s="9">
        <v>1.95221190750379E-4</v>
      </c>
      <c r="AK704" s="9">
        <v>0.0</v>
      </c>
      <c r="AL704" s="9">
        <v>0.0</v>
      </c>
      <c r="AM704" s="9">
        <v>0.00642763784036284</v>
      </c>
      <c r="AN704" s="9">
        <v>0.0</v>
      </c>
      <c r="AO704" s="9">
        <v>0.0</v>
      </c>
      <c r="AP704" s="9">
        <v>0.176015226005469</v>
      </c>
      <c r="AQ704" s="10">
        <v>0.0</v>
      </c>
      <c r="AR704" s="10">
        <v>0.0</v>
      </c>
      <c r="AS704" s="10">
        <v>0.0</v>
      </c>
      <c r="AT704" s="10">
        <v>0.0</v>
      </c>
      <c r="AU704" s="10">
        <v>0.0</v>
      </c>
      <c r="AV704" s="10">
        <v>0.0414824805748794</v>
      </c>
    </row>
    <row r="705">
      <c r="A705" s="6" t="s">
        <v>751</v>
      </c>
      <c r="B705" s="7">
        <v>12.0</v>
      </c>
      <c r="C705" s="8">
        <v>0.393</v>
      </c>
      <c r="D705" s="9">
        <v>0.49</v>
      </c>
      <c r="E705" s="10">
        <v>0.291</v>
      </c>
      <c r="F705" s="9">
        <v>0.215982721382289</v>
      </c>
      <c r="G705" s="9">
        <v>1.03305785123967</v>
      </c>
      <c r="H705" s="9">
        <v>0.0</v>
      </c>
      <c r="I705" s="10">
        <v>0.0</v>
      </c>
      <c r="J705" s="10">
        <v>1.27118644067797</v>
      </c>
      <c r="K705" s="10">
        <v>0.225733634311512</v>
      </c>
      <c r="L705" s="9">
        <v>0.0</v>
      </c>
      <c r="M705" s="9">
        <v>0.0</v>
      </c>
      <c r="N705" s="9">
        <v>0.0</v>
      </c>
      <c r="O705" s="9">
        <v>0.952380952380952</v>
      </c>
      <c r="P705" s="9">
        <v>0.0</v>
      </c>
      <c r="Q705" s="9">
        <v>29.4117647058824</v>
      </c>
      <c r="R705" s="9">
        <v>0.0</v>
      </c>
      <c r="S705" s="9">
        <v>0.0</v>
      </c>
      <c r="T705" s="10">
        <v>0.0</v>
      </c>
      <c r="U705" s="10">
        <v>0.0</v>
      </c>
      <c r="V705" s="10">
        <v>0.0</v>
      </c>
      <c r="W705" s="10">
        <v>0.0</v>
      </c>
      <c r="X705" s="10">
        <v>0.0</v>
      </c>
      <c r="Y705" s="10">
        <v>1.69491525423729</v>
      </c>
      <c r="Z705" s="10">
        <v>0.225733634311512</v>
      </c>
      <c r="AA705" s="10">
        <v>0.0</v>
      </c>
      <c r="AB705" s="11">
        <v>9.89800055534371E-4</v>
      </c>
      <c r="AC705" s="9">
        <v>0.00943567057479619</v>
      </c>
      <c r="AD705" s="9">
        <v>0.0</v>
      </c>
      <c r="AE705" s="10">
        <v>0.0</v>
      </c>
      <c r="AF705" s="10">
        <v>0.0396035260833463</v>
      </c>
      <c r="AG705" s="10">
        <v>0.00453748840037989</v>
      </c>
      <c r="AH705" s="10">
        <v>0.0</v>
      </c>
      <c r="AI705" s="9">
        <v>0.0</v>
      </c>
      <c r="AJ705" s="9">
        <v>0.0</v>
      </c>
      <c r="AK705" s="9">
        <v>0.0</v>
      </c>
      <c r="AL705" s="9">
        <v>0.0043645469115468</v>
      </c>
      <c r="AM705" s="9">
        <v>0.0</v>
      </c>
      <c r="AN705" s="9">
        <v>0.268639091658903</v>
      </c>
      <c r="AO705" s="9">
        <v>0.0</v>
      </c>
      <c r="AP705" s="9">
        <v>0.0</v>
      </c>
      <c r="AQ705" s="10">
        <v>0.0</v>
      </c>
      <c r="AR705" s="10">
        <v>0.0</v>
      </c>
      <c r="AS705" s="10">
        <v>0.0</v>
      </c>
      <c r="AT705" s="10">
        <v>0.0</v>
      </c>
      <c r="AU705" s="10">
        <v>0.0528047014444618</v>
      </c>
      <c r="AV705" s="10">
        <v>0.00453748840037989</v>
      </c>
    </row>
    <row r="706">
      <c r="A706" s="6" t="s">
        <v>752</v>
      </c>
      <c r="B706" s="7">
        <v>11.0</v>
      </c>
      <c r="C706" s="8">
        <v>0.393</v>
      </c>
      <c r="D706" s="9">
        <v>0.49</v>
      </c>
      <c r="E706" s="10">
        <v>0.291</v>
      </c>
      <c r="F706" s="9">
        <v>0.215982721382289</v>
      </c>
      <c r="G706" s="9">
        <v>1.03305785123967</v>
      </c>
      <c r="H706" s="9">
        <v>0.0</v>
      </c>
      <c r="I706" s="10">
        <v>0.144092219020173</v>
      </c>
      <c r="J706" s="10">
        <v>1.27118644067797</v>
      </c>
      <c r="K706" s="10">
        <v>0.0</v>
      </c>
      <c r="L706" s="9">
        <v>0.0</v>
      </c>
      <c r="M706" s="9">
        <v>0.379506641366224</v>
      </c>
      <c r="N706" s="9">
        <v>0.0</v>
      </c>
      <c r="O706" s="9">
        <v>0.0</v>
      </c>
      <c r="P706" s="9">
        <v>0.0</v>
      </c>
      <c r="Q706" s="9">
        <v>29.4117647058824</v>
      </c>
      <c r="R706" s="9">
        <v>0.0</v>
      </c>
      <c r="S706" s="9">
        <v>0.0</v>
      </c>
      <c r="T706" s="10">
        <v>0.0</v>
      </c>
      <c r="U706" s="10">
        <v>0.0</v>
      </c>
      <c r="V706" s="10">
        <v>1.33333333333333</v>
      </c>
      <c r="W706" s="10">
        <v>0.0</v>
      </c>
      <c r="X706" s="10">
        <v>0.0</v>
      </c>
      <c r="Y706" s="10">
        <v>1.69491525423729</v>
      </c>
      <c r="Z706" s="10">
        <v>0.0</v>
      </c>
      <c r="AA706" s="10">
        <v>0.0</v>
      </c>
      <c r="AB706" s="11">
        <v>7.55383996231009E-4</v>
      </c>
      <c r="AC706" s="9">
        <v>0.010944619677183</v>
      </c>
      <c r="AD706" s="9">
        <v>0.0</v>
      </c>
      <c r="AE706" s="10">
        <v>6.35437699715854E-4</v>
      </c>
      <c r="AF706" s="10">
        <v>0.0591124033659897</v>
      </c>
      <c r="AG706" s="10">
        <v>0.0</v>
      </c>
      <c r="AH706" s="10">
        <v>0.0</v>
      </c>
      <c r="AI706" s="9">
        <v>0.0</v>
      </c>
      <c r="AJ706" s="9">
        <v>0.0013272971167171</v>
      </c>
      <c r="AK706" s="9">
        <v>0.0</v>
      </c>
      <c r="AL706" s="9">
        <v>0.0</v>
      </c>
      <c r="AM706" s="9">
        <v>0.0</v>
      </c>
      <c r="AN706" s="9">
        <v>0.311599760220976</v>
      </c>
      <c r="AO706" s="9">
        <v>0.0</v>
      </c>
      <c r="AP706" s="9">
        <v>0.0</v>
      </c>
      <c r="AQ706" s="10">
        <v>0.0</v>
      </c>
      <c r="AR706" s="10">
        <v>0.00587991684803737</v>
      </c>
      <c r="AS706" s="10">
        <v>0.0</v>
      </c>
      <c r="AT706" s="10">
        <v>0.0</v>
      </c>
      <c r="AU706" s="10">
        <v>0.0788165378213197</v>
      </c>
      <c r="AV706" s="10">
        <v>0.0</v>
      </c>
    </row>
    <row r="707">
      <c r="A707" s="6" t="s">
        <v>753</v>
      </c>
      <c r="B707" s="7">
        <v>28.0</v>
      </c>
      <c r="C707" s="8">
        <v>0.607</v>
      </c>
      <c r="D707" s="9">
        <v>0.42</v>
      </c>
      <c r="E707" s="10">
        <v>0.801</v>
      </c>
      <c r="F707" s="9">
        <v>0.215982721382289</v>
      </c>
      <c r="G707" s="9">
        <v>0.0</v>
      </c>
      <c r="H707" s="9">
        <v>21.0526315789474</v>
      </c>
      <c r="I707" s="10">
        <v>0.576368876080692</v>
      </c>
      <c r="J707" s="10">
        <v>0.847457627118644</v>
      </c>
      <c r="K707" s="10">
        <v>1.12866817155756</v>
      </c>
      <c r="L707" s="9">
        <v>0.0</v>
      </c>
      <c r="M707" s="9">
        <v>0.189753320683112</v>
      </c>
      <c r="N707" s="9">
        <v>0.0</v>
      </c>
      <c r="O707" s="9">
        <v>0.476190476190476</v>
      </c>
      <c r="P707" s="9">
        <v>0.0</v>
      </c>
      <c r="Q707" s="9">
        <v>0.0</v>
      </c>
      <c r="R707" s="9">
        <v>21.0526315789474</v>
      </c>
      <c r="S707" s="9">
        <v>0.0</v>
      </c>
      <c r="T707" s="10">
        <v>0.0</v>
      </c>
      <c r="U707" s="10">
        <v>0.606060606060606</v>
      </c>
      <c r="V707" s="10">
        <v>0.0</v>
      </c>
      <c r="W707" s="10">
        <v>1.0</v>
      </c>
      <c r="X707" s="10">
        <v>0.0</v>
      </c>
      <c r="Y707" s="10">
        <v>1.12994350282486</v>
      </c>
      <c r="Z707" s="10">
        <v>1.12866817155756</v>
      </c>
      <c r="AA707" s="10">
        <v>0.0</v>
      </c>
      <c r="AB707" s="11">
        <v>0.0568324908297923</v>
      </c>
      <c r="AC707" s="9">
        <v>0.0</v>
      </c>
      <c r="AD707" s="9">
        <v>14.2059082833741</v>
      </c>
      <c r="AE707" s="10">
        <v>0.186113467124417</v>
      </c>
      <c r="AF707" s="10">
        <v>0.306895022424172</v>
      </c>
      <c r="AG707" s="10">
        <v>0.712663502237911</v>
      </c>
      <c r="AH707" s="10">
        <v>0.0</v>
      </c>
      <c r="AI707" s="9">
        <v>0.0</v>
      </c>
      <c r="AJ707" s="9">
        <v>0.0162163942001606</v>
      </c>
      <c r="AK707" s="9">
        <v>0.0</v>
      </c>
      <c r="AL707" s="9">
        <v>0.209908794118586</v>
      </c>
      <c r="AM707" s="9">
        <v>0.0</v>
      </c>
      <c r="AN707" s="9">
        <v>0.0</v>
      </c>
      <c r="AO707" s="9">
        <v>14.2059082833741</v>
      </c>
      <c r="AP707" s="9">
        <v>0.0</v>
      </c>
      <c r="AQ707" s="10">
        <v>0.0589146387562537</v>
      </c>
      <c r="AR707" s="10">
        <v>0.0</v>
      </c>
      <c r="AS707" s="10">
        <v>1.0</v>
      </c>
      <c r="AT707" s="10">
        <v>0.0</v>
      </c>
      <c r="AU707" s="10">
        <v>0.40919336323223</v>
      </c>
      <c r="AV707" s="10">
        <v>0.712663502237911</v>
      </c>
    </row>
    <row r="708">
      <c r="A708" s="6" t="s">
        <v>754</v>
      </c>
      <c r="B708" s="7">
        <v>18.0</v>
      </c>
      <c r="C708" s="8">
        <v>0.607</v>
      </c>
      <c r="D708" s="9">
        <v>0.42</v>
      </c>
      <c r="E708" s="10">
        <v>0.801</v>
      </c>
      <c r="F708" s="9">
        <v>0.215982721382289</v>
      </c>
      <c r="G708" s="9">
        <v>0.826446280991736</v>
      </c>
      <c r="H708" s="9">
        <v>0.0</v>
      </c>
      <c r="I708" s="10">
        <v>0.144092219020173</v>
      </c>
      <c r="J708" s="10">
        <v>2.54237288135593</v>
      </c>
      <c r="K708" s="10">
        <v>0.90293453724605</v>
      </c>
      <c r="L708" s="9">
        <v>0.0</v>
      </c>
      <c r="M708" s="9">
        <v>0.0</v>
      </c>
      <c r="N708" s="9">
        <v>0.0</v>
      </c>
      <c r="O708" s="9">
        <v>0.952380952380952</v>
      </c>
      <c r="P708" s="9">
        <v>0.956937799043062</v>
      </c>
      <c r="Q708" s="9">
        <v>0.0</v>
      </c>
      <c r="R708" s="9">
        <v>0.0</v>
      </c>
      <c r="S708" s="9">
        <v>0.0</v>
      </c>
      <c r="T708" s="10">
        <v>0.0</v>
      </c>
      <c r="U708" s="10">
        <v>0.202020202020202</v>
      </c>
      <c r="V708" s="10">
        <v>0.0</v>
      </c>
      <c r="W708" s="10">
        <v>0.0</v>
      </c>
      <c r="X708" s="10">
        <v>8.47457627118644</v>
      </c>
      <c r="Y708" s="10">
        <v>0.564971751412429</v>
      </c>
      <c r="Z708" s="10">
        <v>0.90293453724605</v>
      </c>
      <c r="AA708" s="10">
        <v>0.0</v>
      </c>
      <c r="AB708" s="11">
        <v>1.48820891752064E-4</v>
      </c>
      <c r="AC708" s="9">
        <v>0.0400286726065924</v>
      </c>
      <c r="AD708" s="9">
        <v>0.0</v>
      </c>
      <c r="AE708" s="10">
        <v>4.9285657960165E-4</v>
      </c>
      <c r="AF708" s="10">
        <v>0.0993248785428221</v>
      </c>
      <c r="AG708" s="10">
        <v>0.0597838838968077</v>
      </c>
      <c r="AH708" s="10">
        <v>0.0</v>
      </c>
      <c r="AI708" s="9">
        <v>0.0</v>
      </c>
      <c r="AJ708" s="9">
        <v>0.0</v>
      </c>
      <c r="AK708" s="9">
        <v>0.0</v>
      </c>
      <c r="AL708" s="9">
        <v>6.56229265535291E-4</v>
      </c>
      <c r="AM708" s="9">
        <v>0.046348989333949</v>
      </c>
      <c r="AN708" s="9">
        <v>0.0</v>
      </c>
      <c r="AO708" s="9">
        <v>0.0</v>
      </c>
      <c r="AP708" s="9">
        <v>0.0</v>
      </c>
      <c r="AQ708" s="10">
        <v>6.90994881300091E-4</v>
      </c>
      <c r="AR708" s="10">
        <v>0.0</v>
      </c>
      <c r="AS708" s="10">
        <v>0.0</v>
      </c>
      <c r="AT708" s="10">
        <v>0.383415618346935</v>
      </c>
      <c r="AU708" s="10">
        <v>0.0046279652747846</v>
      </c>
      <c r="AV708" s="10">
        <v>0.0597838838968077</v>
      </c>
    </row>
    <row r="709">
      <c r="A709" s="6" t="s">
        <v>755</v>
      </c>
      <c r="B709" s="7">
        <v>17.0</v>
      </c>
      <c r="C709" s="8">
        <v>0.607</v>
      </c>
      <c r="D709" s="9">
        <v>0.35</v>
      </c>
      <c r="E709" s="10">
        <v>0.874</v>
      </c>
      <c r="F709" s="9">
        <v>0.215982721382289</v>
      </c>
      <c r="G709" s="9">
        <v>0.619834710743802</v>
      </c>
      <c r="H709" s="9">
        <v>0.0</v>
      </c>
      <c r="I709" s="10">
        <v>0.144092219020173</v>
      </c>
      <c r="J709" s="10">
        <v>3.8135593220339</v>
      </c>
      <c r="K709" s="10">
        <v>0.451467268623025</v>
      </c>
      <c r="L709" s="9">
        <v>0.0</v>
      </c>
      <c r="M709" s="9">
        <v>0.0</v>
      </c>
      <c r="N709" s="9">
        <v>0.0</v>
      </c>
      <c r="O709" s="9">
        <v>0.952380952380952</v>
      </c>
      <c r="P709" s="9">
        <v>0.478468899521531</v>
      </c>
      <c r="Q709" s="9">
        <v>0.0</v>
      </c>
      <c r="R709" s="9">
        <v>0.0</v>
      </c>
      <c r="S709" s="9">
        <v>2.04081632653061</v>
      </c>
      <c r="T709" s="10">
        <v>0.0</v>
      </c>
      <c r="U709" s="10">
        <v>0.202020202020202</v>
      </c>
      <c r="V709" s="10">
        <v>0.0</v>
      </c>
      <c r="W709" s="10">
        <v>0.0</v>
      </c>
      <c r="X709" s="10">
        <v>5.08474576271186</v>
      </c>
      <c r="Y709" s="10">
        <v>3.38983050847458</v>
      </c>
      <c r="Z709" s="10">
        <v>0.451467268623025</v>
      </c>
      <c r="AA709" s="10">
        <v>0.0</v>
      </c>
      <c r="AB709" s="11">
        <v>1.57501564856361E-4</v>
      </c>
      <c r="AC709" s="9">
        <v>4.43242887784831E-4</v>
      </c>
      <c r="AD709" s="9">
        <v>0.0</v>
      </c>
      <c r="AE709" s="10">
        <v>3.14421674238559E-5</v>
      </c>
      <c r="AF709" s="10">
        <v>0.0119679803146398</v>
      </c>
      <c r="AG709" s="10">
        <v>0.00384089014906301</v>
      </c>
      <c r="AH709" s="10">
        <v>0.0</v>
      </c>
      <c r="AI709" s="9">
        <v>0.0</v>
      </c>
      <c r="AJ709" s="9">
        <v>0.0</v>
      </c>
      <c r="AK709" s="9">
        <v>0.0</v>
      </c>
      <c r="AL709" s="9">
        <v>6.94506900271384E-4</v>
      </c>
      <c r="AM709" s="9">
        <v>1.12802279443726E-4</v>
      </c>
      <c r="AN709" s="9">
        <v>0.0</v>
      </c>
      <c r="AO709" s="9">
        <v>0.0</v>
      </c>
      <c r="AP709" s="9">
        <v>0.00341588173225267</v>
      </c>
      <c r="AQ709" s="10">
        <v>4.40825539235475E-5</v>
      </c>
      <c r="AR709" s="10">
        <v>0.0</v>
      </c>
      <c r="AS709" s="10">
        <v>0.0</v>
      </c>
      <c r="AT709" s="10">
        <v>0.0148703453160848</v>
      </c>
      <c r="AU709" s="10">
        <v>0.0110005253141581</v>
      </c>
      <c r="AV709" s="10">
        <v>0.00384089014906301</v>
      </c>
    </row>
    <row r="710">
      <c r="A710" s="6" t="s">
        <v>756</v>
      </c>
      <c r="B710" s="7">
        <v>11.0</v>
      </c>
      <c r="C710" s="8">
        <v>0.393</v>
      </c>
      <c r="D710" s="9">
        <v>0.28</v>
      </c>
      <c r="E710" s="10">
        <v>0.51</v>
      </c>
      <c r="F710" s="9">
        <v>0.215982721382289</v>
      </c>
      <c r="G710" s="9">
        <v>0.413223140495868</v>
      </c>
      <c r="H710" s="9">
        <v>0.0</v>
      </c>
      <c r="I710" s="10">
        <v>0.288184438040346</v>
      </c>
      <c r="J710" s="10">
        <v>0.423728813559322</v>
      </c>
      <c r="K710" s="10">
        <v>0.90293453724605</v>
      </c>
      <c r="L710" s="9">
        <v>0.0</v>
      </c>
      <c r="M710" s="9">
        <v>0.189753320683112</v>
      </c>
      <c r="N710" s="9">
        <v>0.584795321637427</v>
      </c>
      <c r="O710" s="9">
        <v>0.0</v>
      </c>
      <c r="P710" s="9">
        <v>0.478468899521531</v>
      </c>
      <c r="Q710" s="9">
        <v>0.0</v>
      </c>
      <c r="R710" s="9">
        <v>0.0</v>
      </c>
      <c r="S710" s="9">
        <v>0.0</v>
      </c>
      <c r="T710" s="10">
        <v>11.1111111111111</v>
      </c>
      <c r="U710" s="10">
        <v>0.202020202020202</v>
      </c>
      <c r="V710" s="10">
        <v>0.0</v>
      </c>
      <c r="W710" s="10">
        <v>0.0</v>
      </c>
      <c r="X710" s="10">
        <v>0.0</v>
      </c>
      <c r="Y710" s="10">
        <v>0.564971751412429</v>
      </c>
      <c r="Z710" s="10">
        <v>0.90293453724605</v>
      </c>
      <c r="AA710" s="10">
        <v>0.0</v>
      </c>
      <c r="AB710" s="11">
        <v>5.29608818394766E-5</v>
      </c>
      <c r="AC710" s="9">
        <v>1.8060958012478E-4</v>
      </c>
      <c r="AD710" s="9">
        <v>0.0</v>
      </c>
      <c r="AE710" s="10">
        <v>8.86301010552419E-5</v>
      </c>
      <c r="AF710" s="10">
        <v>5.05202971071263E-4</v>
      </c>
      <c r="AG710" s="10">
        <v>0.00281706071140812</v>
      </c>
      <c r="AH710" s="10">
        <v>0.00176127074521263</v>
      </c>
      <c r="AI710" s="9">
        <v>0.0</v>
      </c>
      <c r="AJ710" s="9">
        <v>7.9636797832229E-5</v>
      </c>
      <c r="AK710" s="9">
        <v>4.13636498583079E-5</v>
      </c>
      <c r="AL710" s="9">
        <v>0.0</v>
      </c>
      <c r="AM710" s="9">
        <v>2.09126882249745E-4</v>
      </c>
      <c r="AN710" s="9">
        <v>0.0</v>
      </c>
      <c r="AO710" s="9">
        <v>0.0</v>
      </c>
      <c r="AP710" s="9">
        <v>0.0</v>
      </c>
      <c r="AQ710" s="10">
        <v>9.22380877281297E-5</v>
      </c>
      <c r="AR710" s="10">
        <v>0.0</v>
      </c>
      <c r="AS710" s="10">
        <v>0.0</v>
      </c>
      <c r="AT710" s="10">
        <v>0.0</v>
      </c>
      <c r="AU710" s="10">
        <v>6.7360396142835E-4</v>
      </c>
      <c r="AV710" s="10">
        <v>0.00281706071140812</v>
      </c>
    </row>
    <row r="711">
      <c r="A711" s="6" t="s">
        <v>757</v>
      </c>
      <c r="B711" s="7">
        <v>15.0</v>
      </c>
      <c r="C711" s="8">
        <v>0.535</v>
      </c>
      <c r="D711" s="9">
        <v>0.21</v>
      </c>
      <c r="E711" s="10">
        <v>0.874</v>
      </c>
      <c r="F711" s="9">
        <v>0.215982721382289</v>
      </c>
      <c r="G711" s="9">
        <v>0.206611570247934</v>
      </c>
      <c r="H711" s="9">
        <v>0.0</v>
      </c>
      <c r="I711" s="10">
        <v>0.864553314121037</v>
      </c>
      <c r="J711" s="10">
        <v>0.847457627118644</v>
      </c>
      <c r="K711" s="10">
        <v>0.90293453724605</v>
      </c>
      <c r="L711" s="9">
        <v>0.0</v>
      </c>
      <c r="M711" s="9">
        <v>0.189753320683112</v>
      </c>
      <c r="N711" s="9">
        <v>0.0</v>
      </c>
      <c r="O711" s="9">
        <v>0.476190476190476</v>
      </c>
      <c r="P711" s="9">
        <v>0.0</v>
      </c>
      <c r="Q711" s="9">
        <v>0.0</v>
      </c>
      <c r="R711" s="9">
        <v>0.0</v>
      </c>
      <c r="S711" s="9">
        <v>2.04081632653061</v>
      </c>
      <c r="T711" s="10">
        <v>0.0</v>
      </c>
      <c r="U711" s="10">
        <v>1.21212121212121</v>
      </c>
      <c r="V711" s="10">
        <v>0.0</v>
      </c>
      <c r="W711" s="10">
        <v>0.0</v>
      </c>
      <c r="X711" s="10">
        <v>1.69491525423729</v>
      </c>
      <c r="Y711" s="10">
        <v>0.564971751412429</v>
      </c>
      <c r="Z711" s="10">
        <v>0.90293453724605</v>
      </c>
      <c r="AA711" s="10">
        <v>0.0</v>
      </c>
      <c r="AB711" s="11">
        <v>1.10777393325353E-4</v>
      </c>
      <c r="AC711" s="9">
        <v>6.82767304878417E-5</v>
      </c>
      <c r="AD711" s="9">
        <v>0.0</v>
      </c>
      <c r="AE711" s="10">
        <v>0.00256660806709455</v>
      </c>
      <c r="AF711" s="10">
        <v>6.17503187181428E-4</v>
      </c>
      <c r="AG711" s="10">
        <v>0.00140087809596868</v>
      </c>
      <c r="AH711" s="10">
        <v>0.0</v>
      </c>
      <c r="AI711" s="9">
        <v>0.0</v>
      </c>
      <c r="AJ711" s="9">
        <v>1.09423105503919E-4</v>
      </c>
      <c r="AK711" s="9">
        <v>0.0</v>
      </c>
      <c r="AL711" s="9">
        <v>2.13875664851009E-4</v>
      </c>
      <c r="AM711" s="9">
        <v>0.0</v>
      </c>
      <c r="AN711" s="9">
        <v>0.0</v>
      </c>
      <c r="AO711" s="9">
        <v>0.0</v>
      </c>
      <c r="AP711" s="9">
        <v>6.74406888900314E-4</v>
      </c>
      <c r="AQ711" s="10">
        <v>0.00359843636073458</v>
      </c>
      <c r="AR711" s="10">
        <v>0.0</v>
      </c>
      <c r="AS711" s="10">
        <v>0.0</v>
      </c>
      <c r="AT711" s="10">
        <v>0.00113919329890244</v>
      </c>
      <c r="AU711" s="10">
        <v>4.43606483274425E-4</v>
      </c>
      <c r="AV711" s="10">
        <v>0.00140087809596868</v>
      </c>
    </row>
    <row r="712">
      <c r="A712" s="6" t="s">
        <v>758</v>
      </c>
      <c r="B712" s="7">
        <v>14.0</v>
      </c>
      <c r="C712" s="8">
        <v>0.5</v>
      </c>
      <c r="D712" s="9">
        <v>0.21</v>
      </c>
      <c r="E712" s="10">
        <v>0.801</v>
      </c>
      <c r="F712" s="9">
        <v>0.215982721382289</v>
      </c>
      <c r="G712" s="9">
        <v>0.206611570247934</v>
      </c>
      <c r="H712" s="9">
        <v>0.0</v>
      </c>
      <c r="I712" s="10">
        <v>0.864553314121037</v>
      </c>
      <c r="J712" s="10">
        <v>0.423728813559322</v>
      </c>
      <c r="K712" s="10">
        <v>0.90293453724605</v>
      </c>
      <c r="L712" s="9">
        <v>0.0</v>
      </c>
      <c r="M712" s="9">
        <v>0.189753320683112</v>
      </c>
      <c r="N712" s="9">
        <v>0.0</v>
      </c>
      <c r="O712" s="9">
        <v>0.476190476190476</v>
      </c>
      <c r="P712" s="9">
        <v>0.239234449760766</v>
      </c>
      <c r="Q712" s="9">
        <v>0.0</v>
      </c>
      <c r="R712" s="9">
        <v>0.0</v>
      </c>
      <c r="S712" s="9">
        <v>0.0</v>
      </c>
      <c r="T712" s="10">
        <v>0.0</v>
      </c>
      <c r="U712" s="10">
        <v>0.808080808080808</v>
      </c>
      <c r="V712" s="10">
        <v>1.33333333333333</v>
      </c>
      <c r="W712" s="10">
        <v>1.0</v>
      </c>
      <c r="X712" s="10">
        <v>0.0</v>
      </c>
      <c r="Y712" s="10">
        <v>0.564971751412429</v>
      </c>
      <c r="Z712" s="10">
        <v>0.90293453724605</v>
      </c>
      <c r="AA712" s="10">
        <v>0.0</v>
      </c>
      <c r="AB712" s="11">
        <v>6.33878864509975E-6</v>
      </c>
      <c r="AC712" s="9">
        <v>3.78009226403816E-5</v>
      </c>
      <c r="AD712" s="9">
        <v>0.0</v>
      </c>
      <c r="AE712" s="10">
        <v>1.30845900480803E-4</v>
      </c>
      <c r="AF712" s="10">
        <v>9.84233373481737E-5</v>
      </c>
      <c r="AG712" s="10">
        <v>0.0188594431318365</v>
      </c>
      <c r="AH712" s="10">
        <v>0.0</v>
      </c>
      <c r="AI712" s="9">
        <v>0.0</v>
      </c>
      <c r="AJ712" s="9">
        <v>8.35001752911152E-6</v>
      </c>
      <c r="AK712" s="9">
        <v>0.0</v>
      </c>
      <c r="AL712" s="9">
        <v>6.99647165486E-6</v>
      </c>
      <c r="AM712" s="9">
        <v>4.37694893730734E-5</v>
      </c>
      <c r="AN712" s="9">
        <v>0.0</v>
      </c>
      <c r="AO712" s="9">
        <v>0.0</v>
      </c>
      <c r="AP712" s="9">
        <v>0.0</v>
      </c>
      <c r="AQ712" s="10">
        <v>1.51343571064328E-4</v>
      </c>
      <c r="AR712" s="10">
        <v>7.27775992292775E-5</v>
      </c>
      <c r="AS712" s="10">
        <v>1.04336673146387E-4</v>
      </c>
      <c r="AT712" s="10">
        <v>0.0</v>
      </c>
      <c r="AU712" s="10">
        <v>1.31231116464232E-4</v>
      </c>
      <c r="AV712" s="10">
        <v>0.0188594431318365</v>
      </c>
    </row>
    <row r="713">
      <c r="A713" s="6" t="s">
        <v>759</v>
      </c>
      <c r="B713" s="7">
        <v>27.0</v>
      </c>
      <c r="C713" s="8">
        <v>0.964</v>
      </c>
      <c r="D713" s="9">
        <v>0.14</v>
      </c>
      <c r="E713" s="10">
        <v>1.821</v>
      </c>
      <c r="F713" s="9">
        <v>0.215982721382289</v>
      </c>
      <c r="G713" s="9">
        <v>0.0</v>
      </c>
      <c r="H713" s="9">
        <v>0.0</v>
      </c>
      <c r="I713" s="10">
        <v>1.72910662824207</v>
      </c>
      <c r="J713" s="10">
        <v>4.23728813559322</v>
      </c>
      <c r="K713" s="10">
        <v>0.677200902934537</v>
      </c>
      <c r="L713" s="9">
        <v>0.0</v>
      </c>
      <c r="M713" s="9">
        <v>0.0</v>
      </c>
      <c r="N713" s="9">
        <v>1.16959064327485</v>
      </c>
      <c r="O713" s="9">
        <v>0.0</v>
      </c>
      <c r="P713" s="9">
        <v>0.0</v>
      </c>
      <c r="Q713" s="9">
        <v>0.0</v>
      </c>
      <c r="R713" s="9">
        <v>0.0</v>
      </c>
      <c r="S713" s="9">
        <v>0.0</v>
      </c>
      <c r="T713" s="10">
        <v>0.0</v>
      </c>
      <c r="U713" s="10">
        <v>0.404040404040404</v>
      </c>
      <c r="V713" s="10">
        <v>13.3333333333333</v>
      </c>
      <c r="W713" s="10">
        <v>0.0</v>
      </c>
      <c r="X713" s="10">
        <v>5.08474576271186</v>
      </c>
      <c r="Y713" s="10">
        <v>3.95480225988701</v>
      </c>
      <c r="Z713" s="10">
        <v>0.677200902934537</v>
      </c>
      <c r="AA713" s="10">
        <v>0.0</v>
      </c>
      <c r="AB713" s="11">
        <v>0.00397581773650692</v>
      </c>
      <c r="AC713" s="9">
        <v>0.0</v>
      </c>
      <c r="AD713" s="9">
        <v>0.0</v>
      </c>
      <c r="AE713" s="10">
        <v>0.0875126086974204</v>
      </c>
      <c r="AF713" s="10">
        <v>0.0884933134254139</v>
      </c>
      <c r="AG713" s="10">
        <v>0.0492141508391318</v>
      </c>
      <c r="AH713" s="10">
        <v>0.0</v>
      </c>
      <c r="AI713" s="9">
        <v>0.0</v>
      </c>
      <c r="AJ713" s="9">
        <v>0.0</v>
      </c>
      <c r="AK713" s="9">
        <v>0.0215298668070492</v>
      </c>
      <c r="AL713" s="9">
        <v>0.0</v>
      </c>
      <c r="AM713" s="9">
        <v>0.0</v>
      </c>
      <c r="AN713" s="9">
        <v>0.0</v>
      </c>
      <c r="AO713" s="9">
        <v>0.0</v>
      </c>
      <c r="AP713" s="9">
        <v>0.0</v>
      </c>
      <c r="AQ713" s="10">
        <v>4.21920517160315E-4</v>
      </c>
      <c r="AR713" s="10">
        <v>0.806998663733539</v>
      </c>
      <c r="AS713" s="10">
        <v>0.0</v>
      </c>
      <c r="AT713" s="10">
        <v>0.0599508729864153</v>
      </c>
      <c r="AU713" s="10">
        <v>0.0980074602384135</v>
      </c>
      <c r="AV713" s="10">
        <v>0.0492141508391318</v>
      </c>
    </row>
    <row r="714">
      <c r="A714" s="6" t="s">
        <v>760</v>
      </c>
      <c r="B714" s="7">
        <v>26.0</v>
      </c>
      <c r="C714" s="8">
        <v>0.928</v>
      </c>
      <c r="D714" s="9">
        <v>0.14</v>
      </c>
      <c r="E714" s="10">
        <v>1.748</v>
      </c>
      <c r="F714" s="9">
        <v>0.215982721382289</v>
      </c>
      <c r="G714" s="9">
        <v>0.0</v>
      </c>
      <c r="H714" s="9">
        <v>0.0</v>
      </c>
      <c r="I714" s="10">
        <v>1.44092219020173</v>
      </c>
      <c r="J714" s="10">
        <v>4.66101694915254</v>
      </c>
      <c r="K714" s="10">
        <v>0.677200902934537</v>
      </c>
      <c r="L714" s="9">
        <v>0.0</v>
      </c>
      <c r="M714" s="9">
        <v>0.0</v>
      </c>
      <c r="N714" s="9">
        <v>1.16959064327485</v>
      </c>
      <c r="O714" s="9">
        <v>0.0</v>
      </c>
      <c r="P714" s="9">
        <v>0.0</v>
      </c>
      <c r="Q714" s="9">
        <v>0.0</v>
      </c>
      <c r="R714" s="9">
        <v>0.0</v>
      </c>
      <c r="S714" s="9">
        <v>0.0</v>
      </c>
      <c r="T714" s="10">
        <v>0.0</v>
      </c>
      <c r="U714" s="10">
        <v>0.0</v>
      </c>
      <c r="V714" s="10">
        <v>13.3333333333333</v>
      </c>
      <c r="W714" s="10">
        <v>0.0</v>
      </c>
      <c r="X714" s="10">
        <v>3.38983050847458</v>
      </c>
      <c r="Y714" s="10">
        <v>5.08474576271186</v>
      </c>
      <c r="Z714" s="10">
        <v>0.677200902934537</v>
      </c>
      <c r="AA714" s="10">
        <v>0.0</v>
      </c>
      <c r="AB714" s="11">
        <v>3.58388230405287E-6</v>
      </c>
      <c r="AC714" s="9">
        <v>0.0</v>
      </c>
      <c r="AD714" s="9">
        <v>0.0</v>
      </c>
      <c r="AE714" s="10">
        <v>8.06149240428377E-5</v>
      </c>
      <c r="AF714" s="10">
        <v>0.00223814098569569</v>
      </c>
      <c r="AG714" s="10">
        <v>1.96792302143298E-4</v>
      </c>
      <c r="AH714" s="10">
        <v>0.0</v>
      </c>
      <c r="AI714" s="9">
        <v>0.0</v>
      </c>
      <c r="AJ714" s="9">
        <v>0.0</v>
      </c>
      <c r="AK714" s="9">
        <v>1.94074562196079E-5</v>
      </c>
      <c r="AL714" s="9">
        <v>0.0</v>
      </c>
      <c r="AM714" s="9">
        <v>0.0</v>
      </c>
      <c r="AN714" s="9">
        <v>0.0</v>
      </c>
      <c r="AO714" s="9">
        <v>0.0</v>
      </c>
      <c r="AP714" s="9">
        <v>0.0</v>
      </c>
      <c r="AQ714" s="10">
        <v>0.0</v>
      </c>
      <c r="AR714" s="10">
        <v>7.45956763809725E-4</v>
      </c>
      <c r="AS714" s="10">
        <v>0.0</v>
      </c>
      <c r="AT714" s="10">
        <v>0.00267951284647236</v>
      </c>
      <c r="AU714" s="10">
        <v>0.00209101703210347</v>
      </c>
      <c r="AV714" s="10">
        <v>1.96792302143298E-4</v>
      </c>
    </row>
    <row r="715">
      <c r="A715" s="6" t="s">
        <v>761</v>
      </c>
      <c r="B715" s="7">
        <v>22.0</v>
      </c>
      <c r="C715" s="8">
        <v>0.785</v>
      </c>
      <c r="D715" s="9">
        <v>0.14</v>
      </c>
      <c r="E715" s="10">
        <v>1.457</v>
      </c>
      <c r="F715" s="9">
        <v>0.215982721382289</v>
      </c>
      <c r="G715" s="9">
        <v>0.0</v>
      </c>
      <c r="H715" s="9">
        <v>0.0</v>
      </c>
      <c r="I715" s="10">
        <v>2.01729106628242</v>
      </c>
      <c r="J715" s="10">
        <v>0.0</v>
      </c>
      <c r="K715" s="10">
        <v>1.35440180586907</v>
      </c>
      <c r="L715" s="9">
        <v>0.0</v>
      </c>
      <c r="M715" s="9">
        <v>0.189753320683112</v>
      </c>
      <c r="N715" s="9">
        <v>0.0</v>
      </c>
      <c r="O715" s="9">
        <v>0.476190476190476</v>
      </c>
      <c r="P715" s="9">
        <v>0.0</v>
      </c>
      <c r="Q715" s="9">
        <v>0.0</v>
      </c>
      <c r="R715" s="9">
        <v>0.0</v>
      </c>
      <c r="S715" s="9">
        <v>0.0</v>
      </c>
      <c r="T715" s="10">
        <v>0.0</v>
      </c>
      <c r="U715" s="10">
        <v>2.62626262626263</v>
      </c>
      <c r="V715" s="10">
        <v>1.33333333333333</v>
      </c>
      <c r="W715" s="10">
        <v>0.0</v>
      </c>
      <c r="X715" s="10">
        <v>0.0</v>
      </c>
      <c r="Y715" s="10">
        <v>0.0</v>
      </c>
      <c r="Z715" s="10">
        <v>1.35440180586907</v>
      </c>
      <c r="AA715" s="10">
        <v>0.0</v>
      </c>
      <c r="AB715" s="11">
        <v>9.74328378918878E-5</v>
      </c>
      <c r="AC715" s="9">
        <v>0.0</v>
      </c>
      <c r="AD715" s="9">
        <v>0.0</v>
      </c>
      <c r="AE715" s="10">
        <v>0.00209367314240746</v>
      </c>
      <c r="AF715" s="10">
        <v>0.0</v>
      </c>
      <c r="AG715" s="10">
        <v>0.0103169144488428</v>
      </c>
      <c r="AH715" s="10">
        <v>0.0</v>
      </c>
      <c r="AI715" s="9">
        <v>0.0</v>
      </c>
      <c r="AJ715" s="9">
        <v>1.66977473468419E-4</v>
      </c>
      <c r="AK715" s="9">
        <v>0.0</v>
      </c>
      <c r="AL715" s="9">
        <v>1.05984731906247E-5</v>
      </c>
      <c r="AM715" s="9">
        <v>0.0</v>
      </c>
      <c r="AN715" s="9">
        <v>0.0</v>
      </c>
      <c r="AO715" s="9">
        <v>0.0</v>
      </c>
      <c r="AP715" s="9">
        <v>0.0</v>
      </c>
      <c r="AQ715" s="10">
        <v>0.00290441791986733</v>
      </c>
      <c r="AR715" s="10">
        <v>2.04297206619327E-4</v>
      </c>
      <c r="AS715" s="10">
        <v>0.0</v>
      </c>
      <c r="AT715" s="10">
        <v>0.0</v>
      </c>
      <c r="AU715" s="10">
        <v>0.0</v>
      </c>
      <c r="AV715" s="10">
        <v>0.0103169144488428</v>
      </c>
    </row>
    <row r="716">
      <c r="A716" s="6" t="s">
        <v>762</v>
      </c>
      <c r="B716" s="7">
        <v>21.0</v>
      </c>
      <c r="C716" s="8">
        <v>0.678</v>
      </c>
      <c r="D716" s="9">
        <v>0.14</v>
      </c>
      <c r="E716" s="10">
        <v>1.238</v>
      </c>
      <c r="F716" s="9">
        <v>0.215982721382289</v>
      </c>
      <c r="G716" s="9">
        <v>0.0</v>
      </c>
      <c r="H716" s="9">
        <v>0.0</v>
      </c>
      <c r="I716" s="10">
        <v>1.87319884726225</v>
      </c>
      <c r="J716" s="10">
        <v>0.0</v>
      </c>
      <c r="K716" s="10">
        <v>0.90293453724605</v>
      </c>
      <c r="L716" s="9">
        <v>0.0</v>
      </c>
      <c r="M716" s="9">
        <v>0.379506641366224</v>
      </c>
      <c r="N716" s="9">
        <v>0.0</v>
      </c>
      <c r="O716" s="9">
        <v>0.0</v>
      </c>
      <c r="P716" s="9">
        <v>0.0</v>
      </c>
      <c r="Q716" s="9">
        <v>0.0</v>
      </c>
      <c r="R716" s="9">
        <v>0.0</v>
      </c>
      <c r="S716" s="9">
        <v>0.0</v>
      </c>
      <c r="T716" s="10">
        <v>0.0</v>
      </c>
      <c r="U716" s="10">
        <v>2.22222222222222</v>
      </c>
      <c r="V716" s="10">
        <v>0.0</v>
      </c>
      <c r="W716" s="10">
        <v>2.0</v>
      </c>
      <c r="X716" s="10">
        <v>0.0</v>
      </c>
      <c r="Y716" s="10">
        <v>0.0</v>
      </c>
      <c r="Z716" s="10">
        <v>0.90293453724605</v>
      </c>
      <c r="AA716" s="10">
        <v>0.0</v>
      </c>
      <c r="AB716" s="11">
        <v>6.1289369027685E-6</v>
      </c>
      <c r="AC716" s="9">
        <v>0.0</v>
      </c>
      <c r="AD716" s="9">
        <v>0.0</v>
      </c>
      <c r="AE716" s="10">
        <v>0.0034747318671588</v>
      </c>
      <c r="AF716" s="10">
        <v>0.0</v>
      </c>
      <c r="AG716" s="10">
        <v>0.025758131648392</v>
      </c>
      <c r="AH716" s="10">
        <v>0.0</v>
      </c>
      <c r="AI716" s="9">
        <v>0.0</v>
      </c>
      <c r="AJ716" s="9">
        <v>1.07692515597033E-5</v>
      </c>
      <c r="AK716" s="9">
        <v>0.0</v>
      </c>
      <c r="AL716" s="9">
        <v>0.0</v>
      </c>
      <c r="AM716" s="9">
        <v>0.0</v>
      </c>
      <c r="AN716" s="9">
        <v>0.0</v>
      </c>
      <c r="AO716" s="9">
        <v>0.0</v>
      </c>
      <c r="AP716" s="9">
        <v>0.0</v>
      </c>
      <c r="AQ716" s="10">
        <v>0.00486797701601111</v>
      </c>
      <c r="AR716" s="10">
        <v>0.0</v>
      </c>
      <c r="AS716" s="10">
        <v>1.81529288270726E-5</v>
      </c>
      <c r="AT716" s="10">
        <v>0.0</v>
      </c>
      <c r="AU716" s="10">
        <v>0.0</v>
      </c>
      <c r="AV716" s="10">
        <v>0.025758131648392</v>
      </c>
    </row>
    <row r="717">
      <c r="A717" s="6" t="s">
        <v>763</v>
      </c>
      <c r="B717" s="7">
        <v>16.0</v>
      </c>
      <c r="C717" s="8">
        <v>0.571</v>
      </c>
      <c r="D717" s="9">
        <v>0.14</v>
      </c>
      <c r="E717" s="10">
        <v>1.02</v>
      </c>
      <c r="F717" s="9">
        <v>0.215982721382289</v>
      </c>
      <c r="G717" s="9">
        <v>0.0</v>
      </c>
      <c r="H717" s="9">
        <v>0.0</v>
      </c>
      <c r="I717" s="10">
        <v>0.432276657060519</v>
      </c>
      <c r="J717" s="10">
        <v>4.66101694915254</v>
      </c>
      <c r="K717" s="10">
        <v>0.0</v>
      </c>
      <c r="L717" s="9">
        <v>0.0</v>
      </c>
      <c r="M717" s="9">
        <v>0.379506641366224</v>
      </c>
      <c r="N717" s="9">
        <v>0.0</v>
      </c>
      <c r="O717" s="9">
        <v>0.0</v>
      </c>
      <c r="P717" s="9">
        <v>0.0</v>
      </c>
      <c r="Q717" s="9">
        <v>0.0</v>
      </c>
      <c r="R717" s="9">
        <v>0.0</v>
      </c>
      <c r="S717" s="9">
        <v>0.0</v>
      </c>
      <c r="T717" s="10">
        <v>0.0</v>
      </c>
      <c r="U717" s="10">
        <v>0.606060606060606</v>
      </c>
      <c r="V717" s="10">
        <v>0.0</v>
      </c>
      <c r="W717" s="10">
        <v>0.0</v>
      </c>
      <c r="X717" s="10">
        <v>0.0</v>
      </c>
      <c r="Y717" s="10">
        <v>6.21468926553672</v>
      </c>
      <c r="Z717" s="10">
        <v>0.0</v>
      </c>
      <c r="AA717" s="10">
        <v>0.0</v>
      </c>
      <c r="AB717" s="11">
        <v>0.0225882363854339</v>
      </c>
      <c r="AC717" s="9">
        <v>0.0</v>
      </c>
      <c r="AD717" s="9">
        <v>0.0</v>
      </c>
      <c r="AE717" s="10">
        <v>0.00481019057412743</v>
      </c>
      <c r="AF717" s="10">
        <v>1.19912494607754</v>
      </c>
      <c r="AG717" s="10">
        <v>0.0</v>
      </c>
      <c r="AH717" s="10">
        <v>0.0</v>
      </c>
      <c r="AI717" s="9">
        <v>0.0</v>
      </c>
      <c r="AJ717" s="9">
        <v>0.0396901459068536</v>
      </c>
      <c r="AK717" s="9">
        <v>0.0</v>
      </c>
      <c r="AL717" s="9">
        <v>0.0</v>
      </c>
      <c r="AM717" s="9">
        <v>0.0</v>
      </c>
      <c r="AN717" s="9">
        <v>0.0</v>
      </c>
      <c r="AO717" s="9">
        <v>0.0</v>
      </c>
      <c r="AP717" s="9">
        <v>0.0</v>
      </c>
      <c r="AQ717" s="10">
        <v>0.00674398436049382</v>
      </c>
      <c r="AR717" s="10">
        <v>0.0</v>
      </c>
      <c r="AS717" s="10">
        <v>0.0</v>
      </c>
      <c r="AT717" s="10">
        <v>0.0</v>
      </c>
      <c r="AU717" s="10">
        <v>1.59883326143672</v>
      </c>
      <c r="AV717" s="10">
        <v>0.0</v>
      </c>
    </row>
    <row r="718">
      <c r="A718" s="6" t="s">
        <v>764</v>
      </c>
      <c r="B718" s="7">
        <v>15.0</v>
      </c>
      <c r="C718" s="8">
        <v>0.535</v>
      </c>
      <c r="D718" s="9">
        <v>0.14</v>
      </c>
      <c r="E718" s="10">
        <v>0.947</v>
      </c>
      <c r="F718" s="9">
        <v>0.215982721382289</v>
      </c>
      <c r="G718" s="9">
        <v>0.0</v>
      </c>
      <c r="H718" s="9">
        <v>0.0</v>
      </c>
      <c r="I718" s="10">
        <v>1.87319884726225</v>
      </c>
      <c r="J718" s="10">
        <v>0.0</v>
      </c>
      <c r="K718" s="10">
        <v>0.0</v>
      </c>
      <c r="L718" s="9">
        <v>0.0</v>
      </c>
      <c r="M718" s="9">
        <v>0.379506641366224</v>
      </c>
      <c r="N718" s="9">
        <v>0.0</v>
      </c>
      <c r="O718" s="9">
        <v>0.0</v>
      </c>
      <c r="P718" s="9">
        <v>0.0</v>
      </c>
      <c r="Q718" s="9">
        <v>0.0</v>
      </c>
      <c r="R718" s="9">
        <v>0.0</v>
      </c>
      <c r="S718" s="9">
        <v>0.0</v>
      </c>
      <c r="T718" s="10">
        <v>0.0</v>
      </c>
      <c r="U718" s="10">
        <v>2.42424242424242</v>
      </c>
      <c r="V718" s="10">
        <v>0.0</v>
      </c>
      <c r="W718" s="10">
        <v>1.0</v>
      </c>
      <c r="X718" s="10">
        <v>0.0</v>
      </c>
      <c r="Y718" s="10">
        <v>0.0</v>
      </c>
      <c r="Z718" s="10">
        <v>0.0</v>
      </c>
      <c r="AA718" s="10">
        <v>0.0</v>
      </c>
      <c r="AB718" s="11">
        <v>7.93620136511697E-7</v>
      </c>
      <c r="AC718" s="9">
        <v>0.0</v>
      </c>
      <c r="AD718" s="9">
        <v>0.0</v>
      </c>
      <c r="AE718" s="10">
        <v>1.93888818713703E-5</v>
      </c>
      <c r="AF718" s="10">
        <v>0.0</v>
      </c>
      <c r="AG718" s="10">
        <v>0.0</v>
      </c>
      <c r="AH718" s="10">
        <v>0.0</v>
      </c>
      <c r="AI718" s="9">
        <v>0.0</v>
      </c>
      <c r="AJ718" s="9">
        <v>1.39448244100537E-6</v>
      </c>
      <c r="AK718" s="9">
        <v>0.0</v>
      </c>
      <c r="AL718" s="9">
        <v>0.0</v>
      </c>
      <c r="AM718" s="9">
        <v>0.0</v>
      </c>
      <c r="AN718" s="9">
        <v>0.0</v>
      </c>
      <c r="AO718" s="9">
        <v>0.0</v>
      </c>
      <c r="AP718" s="9">
        <v>0.0</v>
      </c>
      <c r="AQ718" s="10">
        <v>2.70782514914126E-5</v>
      </c>
      <c r="AR718" s="10">
        <v>0.0</v>
      </c>
      <c r="AS718" s="10">
        <v>5.21495304817812E-7</v>
      </c>
      <c r="AT718" s="10">
        <v>0.0</v>
      </c>
      <c r="AU718" s="10">
        <v>0.0</v>
      </c>
      <c r="AV718" s="10">
        <v>0.0</v>
      </c>
    </row>
    <row r="719">
      <c r="A719" s="6" t="s">
        <v>765</v>
      </c>
      <c r="B719" s="7">
        <v>15.0</v>
      </c>
      <c r="C719" s="8">
        <v>0.5</v>
      </c>
      <c r="D719" s="9">
        <v>0.14</v>
      </c>
      <c r="E719" s="10">
        <v>0.874</v>
      </c>
      <c r="F719" s="9">
        <v>0.215982721382289</v>
      </c>
      <c r="G719" s="9">
        <v>0.0</v>
      </c>
      <c r="H719" s="9">
        <v>0.0</v>
      </c>
      <c r="I719" s="10">
        <v>1.72910662824207</v>
      </c>
      <c r="J719" s="10">
        <v>0.0</v>
      </c>
      <c r="K719" s="10">
        <v>0.0</v>
      </c>
      <c r="L719" s="9">
        <v>0.0</v>
      </c>
      <c r="M719" s="9">
        <v>0.379506641366224</v>
      </c>
      <c r="N719" s="9">
        <v>0.0</v>
      </c>
      <c r="O719" s="9">
        <v>0.0</v>
      </c>
      <c r="P719" s="9">
        <v>0.0</v>
      </c>
      <c r="Q719" s="9">
        <v>0.0</v>
      </c>
      <c r="R719" s="9">
        <v>0.0</v>
      </c>
      <c r="S719" s="9">
        <v>0.0</v>
      </c>
      <c r="T719" s="10">
        <v>0.0</v>
      </c>
      <c r="U719" s="10">
        <v>2.02020202020202</v>
      </c>
      <c r="V719" s="10">
        <v>0.0</v>
      </c>
      <c r="W719" s="10">
        <v>2.0</v>
      </c>
      <c r="X719" s="10">
        <v>0.0</v>
      </c>
      <c r="Y719" s="10">
        <v>0.0</v>
      </c>
      <c r="Z719" s="10">
        <v>0.0</v>
      </c>
      <c r="AA719" s="10">
        <v>0.0</v>
      </c>
      <c r="AB719" s="11">
        <v>5.48846560871068E-7</v>
      </c>
      <c r="AC719" s="9">
        <v>0.0</v>
      </c>
      <c r="AD719" s="9">
        <v>0.0</v>
      </c>
      <c r="AE719" s="10">
        <v>8.08927373228433E-6</v>
      </c>
      <c r="AF719" s="10">
        <v>0.0</v>
      </c>
      <c r="AG719" s="10">
        <v>0.0</v>
      </c>
      <c r="AH719" s="10">
        <v>0.0</v>
      </c>
      <c r="AI719" s="9">
        <v>0.0</v>
      </c>
      <c r="AJ719" s="9">
        <v>9.64386936179523E-7</v>
      </c>
      <c r="AK719" s="9">
        <v>0.0</v>
      </c>
      <c r="AL719" s="9">
        <v>0.0</v>
      </c>
      <c r="AM719" s="9">
        <v>0.0</v>
      </c>
      <c r="AN719" s="9">
        <v>0.0</v>
      </c>
      <c r="AO719" s="9">
        <v>0.0</v>
      </c>
      <c r="AP719" s="9">
        <v>0.0</v>
      </c>
      <c r="AQ719" s="10">
        <v>1.10707160317721E-5</v>
      </c>
      <c r="AR719" s="10">
        <v>0.0</v>
      </c>
      <c r="AS719" s="10">
        <v>1.33951534478157E-6</v>
      </c>
      <c r="AT719" s="10">
        <v>0.0</v>
      </c>
      <c r="AU719" s="10">
        <v>0.0</v>
      </c>
      <c r="AV719" s="10">
        <v>0.0</v>
      </c>
    </row>
    <row r="720">
      <c r="A720" s="6" t="s">
        <v>766</v>
      </c>
      <c r="B720" s="7">
        <v>13.0</v>
      </c>
      <c r="C720" s="8">
        <v>0.464</v>
      </c>
      <c r="D720" s="9">
        <v>0.14</v>
      </c>
      <c r="E720" s="10">
        <v>0.801</v>
      </c>
      <c r="F720" s="9">
        <v>0.215982721382289</v>
      </c>
      <c r="G720" s="9">
        <v>0.0</v>
      </c>
      <c r="H720" s="9">
        <v>0.0</v>
      </c>
      <c r="I720" s="10">
        <v>1.00864553314121</v>
      </c>
      <c r="J720" s="10">
        <v>0.423728813559322</v>
      </c>
      <c r="K720" s="10">
        <v>0.677200902934537</v>
      </c>
      <c r="L720" s="9">
        <v>0.0</v>
      </c>
      <c r="M720" s="9">
        <v>0.0</v>
      </c>
      <c r="N720" s="9">
        <v>1.16959064327485</v>
      </c>
      <c r="O720" s="9">
        <v>0.0</v>
      </c>
      <c r="P720" s="9">
        <v>0.0</v>
      </c>
      <c r="Q720" s="9">
        <v>0.0</v>
      </c>
      <c r="R720" s="9">
        <v>0.0</v>
      </c>
      <c r="S720" s="9">
        <v>0.0</v>
      </c>
      <c r="T720" s="10">
        <v>11.1111111111111</v>
      </c>
      <c r="U720" s="10">
        <v>0.0</v>
      </c>
      <c r="V720" s="10">
        <v>8.0</v>
      </c>
      <c r="W720" s="10">
        <v>0.0</v>
      </c>
      <c r="X720" s="10">
        <v>0.0</v>
      </c>
      <c r="Y720" s="10">
        <v>0.564971751412429</v>
      </c>
      <c r="Z720" s="10">
        <v>0.677200902934537</v>
      </c>
      <c r="AA720" s="10">
        <v>0.0</v>
      </c>
      <c r="AB720" s="11">
        <v>7.95155784135448E-6</v>
      </c>
      <c r="AC720" s="9">
        <v>0.0</v>
      </c>
      <c r="AD720" s="9">
        <v>0.0</v>
      </c>
      <c r="AE720" s="10">
        <v>5.31305575149829E-4</v>
      </c>
      <c r="AF720" s="10">
        <v>7.5300299083461E-5</v>
      </c>
      <c r="AG720" s="10">
        <v>0.00372722275850528</v>
      </c>
      <c r="AH720" s="10">
        <v>0.0382088021643757</v>
      </c>
      <c r="AI720" s="9">
        <v>0.0</v>
      </c>
      <c r="AJ720" s="9">
        <v>0.0</v>
      </c>
      <c r="AK720" s="9">
        <v>4.30593132227734E-5</v>
      </c>
      <c r="AL720" s="9">
        <v>0.0</v>
      </c>
      <c r="AM720" s="9">
        <v>0.0</v>
      </c>
      <c r="AN720" s="9">
        <v>0.0</v>
      </c>
      <c r="AO720" s="9">
        <v>0.0</v>
      </c>
      <c r="AP720" s="9">
        <v>0.0</v>
      </c>
      <c r="AQ720" s="10">
        <v>0.0</v>
      </c>
      <c r="AR720" s="10">
        <v>3.31291328994674E-4</v>
      </c>
      <c r="AS720" s="10">
        <v>0.0</v>
      </c>
      <c r="AT720" s="10">
        <v>0.0</v>
      </c>
      <c r="AU720" s="10">
        <v>1.00400398777948E-4</v>
      </c>
      <c r="AV720" s="10">
        <v>0.00372722275850528</v>
      </c>
    </row>
    <row r="721">
      <c r="A721" s="6" t="s">
        <v>767</v>
      </c>
      <c r="B721" s="7">
        <v>13.0</v>
      </c>
      <c r="C721" s="8">
        <v>0.464</v>
      </c>
      <c r="D721" s="9">
        <v>0.14</v>
      </c>
      <c r="E721" s="10">
        <v>0.801</v>
      </c>
      <c r="F721" s="9">
        <v>0.215982721382289</v>
      </c>
      <c r="G721" s="9">
        <v>0.0</v>
      </c>
      <c r="H721" s="9">
        <v>0.0</v>
      </c>
      <c r="I721" s="10">
        <v>1.44092219020173</v>
      </c>
      <c r="J721" s="10">
        <v>0.0</v>
      </c>
      <c r="K721" s="10">
        <v>0.225733634311512</v>
      </c>
      <c r="L721" s="9">
        <v>0.0</v>
      </c>
      <c r="M721" s="9">
        <v>0.189753320683112</v>
      </c>
      <c r="N721" s="9">
        <v>0.0</v>
      </c>
      <c r="O721" s="9">
        <v>0.476190476190476</v>
      </c>
      <c r="P721" s="9">
        <v>0.0</v>
      </c>
      <c r="Q721" s="9">
        <v>0.0</v>
      </c>
      <c r="R721" s="9">
        <v>0.0</v>
      </c>
      <c r="S721" s="9">
        <v>0.0</v>
      </c>
      <c r="T721" s="10">
        <v>0.0</v>
      </c>
      <c r="U721" s="10">
        <v>1.41414141414141</v>
      </c>
      <c r="V721" s="10">
        <v>0.0</v>
      </c>
      <c r="W721" s="10">
        <v>3.0</v>
      </c>
      <c r="X721" s="10">
        <v>0.0</v>
      </c>
      <c r="Y721" s="10">
        <v>0.0</v>
      </c>
      <c r="Z721" s="10">
        <v>0.225733634311512</v>
      </c>
      <c r="AA721" s="10">
        <v>0.0</v>
      </c>
      <c r="AB721" s="11">
        <v>8.3007832798401E-6</v>
      </c>
      <c r="AC721" s="9">
        <v>0.0</v>
      </c>
      <c r="AD721" s="9">
        <v>0.0</v>
      </c>
      <c r="AE721" s="10">
        <v>4.63576137266981E-5</v>
      </c>
      <c r="AF721" s="10">
        <v>0.0</v>
      </c>
      <c r="AG721" s="10">
        <v>2.85555957786646E-5</v>
      </c>
      <c r="AH721" s="10">
        <v>0.0</v>
      </c>
      <c r="AI721" s="9">
        <v>0.0</v>
      </c>
      <c r="AJ721" s="9">
        <v>1.29962659517264E-5</v>
      </c>
      <c r="AK721" s="9">
        <v>0.0</v>
      </c>
      <c r="AL721" s="9">
        <v>3.98806266939102E-6</v>
      </c>
      <c r="AM721" s="9">
        <v>0.0</v>
      </c>
      <c r="AN721" s="9">
        <v>0.0</v>
      </c>
      <c r="AO721" s="9">
        <v>0.0</v>
      </c>
      <c r="AP721" s="9">
        <v>0.0</v>
      </c>
      <c r="AQ721" s="10">
        <v>3.3433164788936E-5</v>
      </c>
      <c r="AR721" s="10">
        <v>0.0</v>
      </c>
      <c r="AS721" s="10">
        <v>1.56227673558051E-4</v>
      </c>
      <c r="AT721" s="10">
        <v>0.0</v>
      </c>
      <c r="AU721" s="10">
        <v>0.0</v>
      </c>
      <c r="AV721" s="10">
        <v>2.85555957786646E-5</v>
      </c>
    </row>
    <row r="722">
      <c r="A722" s="6" t="s">
        <v>768</v>
      </c>
      <c r="B722" s="7">
        <v>13.0</v>
      </c>
      <c r="C722" s="8">
        <v>0.428</v>
      </c>
      <c r="D722" s="9">
        <v>0.14</v>
      </c>
      <c r="E722" s="10">
        <v>0.728</v>
      </c>
      <c r="F722" s="9">
        <v>0.215982721382289</v>
      </c>
      <c r="G722" s="9">
        <v>0.0</v>
      </c>
      <c r="H722" s="9">
        <v>0.0</v>
      </c>
      <c r="I722" s="10">
        <v>1.44092219020173</v>
      </c>
      <c r="J722" s="10">
        <v>0.0</v>
      </c>
      <c r="K722" s="10">
        <v>0.0</v>
      </c>
      <c r="L722" s="9">
        <v>0.0</v>
      </c>
      <c r="M722" s="9">
        <v>0.379506641366224</v>
      </c>
      <c r="N722" s="9">
        <v>0.0</v>
      </c>
      <c r="O722" s="9">
        <v>0.0</v>
      </c>
      <c r="P722" s="9">
        <v>0.0</v>
      </c>
      <c r="Q722" s="9">
        <v>0.0</v>
      </c>
      <c r="R722" s="9">
        <v>0.0</v>
      </c>
      <c r="S722" s="9">
        <v>0.0</v>
      </c>
      <c r="T722" s="10">
        <v>0.0</v>
      </c>
      <c r="U722" s="10">
        <v>1.61616161616162</v>
      </c>
      <c r="V722" s="10">
        <v>0.0</v>
      </c>
      <c r="W722" s="10">
        <v>2.0</v>
      </c>
      <c r="X722" s="10">
        <v>0.0</v>
      </c>
      <c r="Y722" s="10">
        <v>0.0</v>
      </c>
      <c r="Z722" s="10">
        <v>0.0</v>
      </c>
      <c r="AA722" s="10">
        <v>0.0</v>
      </c>
      <c r="AB722" s="11">
        <v>1.29574129883287E-5</v>
      </c>
      <c r="AC722" s="9">
        <v>0.0</v>
      </c>
      <c r="AD722" s="9">
        <v>0.0</v>
      </c>
      <c r="AE722" s="10">
        <v>4.51903109394742E-5</v>
      </c>
      <c r="AF722" s="10">
        <v>0.0</v>
      </c>
      <c r="AG722" s="10">
        <v>0.0</v>
      </c>
      <c r="AH722" s="10">
        <v>0.0</v>
      </c>
      <c r="AI722" s="9">
        <v>0.0</v>
      </c>
      <c r="AJ722" s="9">
        <v>2.27676744349002E-5</v>
      </c>
      <c r="AK722" s="9">
        <v>0.0</v>
      </c>
      <c r="AL722" s="9">
        <v>0.0</v>
      </c>
      <c r="AM722" s="9">
        <v>0.0</v>
      </c>
      <c r="AN722" s="9">
        <v>0.0</v>
      </c>
      <c r="AO722" s="9">
        <v>0.0</v>
      </c>
      <c r="AP722" s="9">
        <v>0.0</v>
      </c>
      <c r="AQ722" s="10">
        <v>6.27756701903792E-5</v>
      </c>
      <c r="AR722" s="10">
        <v>0.0</v>
      </c>
      <c r="AS722" s="10">
        <v>2.88119047757419E-6</v>
      </c>
      <c r="AT722" s="10">
        <v>0.0</v>
      </c>
      <c r="AU722" s="10">
        <v>0.0</v>
      </c>
      <c r="AV722" s="10">
        <v>0.0</v>
      </c>
    </row>
    <row r="723">
      <c r="A723" s="6" t="s">
        <v>769</v>
      </c>
      <c r="B723" s="7">
        <v>12.0</v>
      </c>
      <c r="C723" s="8">
        <v>0.428</v>
      </c>
      <c r="D723" s="9">
        <v>0.14</v>
      </c>
      <c r="E723" s="10">
        <v>0.728</v>
      </c>
      <c r="F723" s="9">
        <v>0.215982721382289</v>
      </c>
      <c r="G723" s="9">
        <v>0.0</v>
      </c>
      <c r="H723" s="9">
        <v>0.0</v>
      </c>
      <c r="I723" s="10">
        <v>1.44092219020173</v>
      </c>
      <c r="J723" s="10">
        <v>0.0</v>
      </c>
      <c r="K723" s="10">
        <v>0.0</v>
      </c>
      <c r="L723" s="9">
        <v>0.0</v>
      </c>
      <c r="M723" s="9">
        <v>0.379506641366224</v>
      </c>
      <c r="N723" s="9">
        <v>0.0</v>
      </c>
      <c r="O723" s="9">
        <v>0.0</v>
      </c>
      <c r="P723" s="9">
        <v>0.0</v>
      </c>
      <c r="Q723" s="9">
        <v>0.0</v>
      </c>
      <c r="R723" s="9">
        <v>0.0</v>
      </c>
      <c r="S723" s="9">
        <v>0.0</v>
      </c>
      <c r="T723" s="10">
        <v>0.0</v>
      </c>
      <c r="U723" s="10">
        <v>2.02020202020202</v>
      </c>
      <c r="V723" s="10">
        <v>0.0</v>
      </c>
      <c r="W723" s="10">
        <v>0.0</v>
      </c>
      <c r="X723" s="10">
        <v>0.0</v>
      </c>
      <c r="Y723" s="10">
        <v>0.0</v>
      </c>
      <c r="Z723" s="10">
        <v>0.0</v>
      </c>
      <c r="AA723" s="10">
        <v>0.0</v>
      </c>
      <c r="AB723" s="11">
        <v>1.89958644586766E-5</v>
      </c>
      <c r="AC723" s="9">
        <v>0.0</v>
      </c>
      <c r="AD723" s="9">
        <v>0.0</v>
      </c>
      <c r="AE723" s="10">
        <v>2.36140042350747E-4</v>
      </c>
      <c r="AF723" s="10">
        <v>0.0</v>
      </c>
      <c r="AG723" s="10">
        <v>0.0</v>
      </c>
      <c r="AH723" s="10">
        <v>0.0</v>
      </c>
      <c r="AI723" s="9">
        <v>0.0</v>
      </c>
      <c r="AJ723" s="9">
        <v>3.33779326161945E-5</v>
      </c>
      <c r="AK723" s="9">
        <v>0.0</v>
      </c>
      <c r="AL723" s="9">
        <v>0.0</v>
      </c>
      <c r="AM723" s="9">
        <v>0.0</v>
      </c>
      <c r="AN723" s="9">
        <v>0.0</v>
      </c>
      <c r="AO723" s="9">
        <v>0.0</v>
      </c>
      <c r="AP723" s="9">
        <v>0.0</v>
      </c>
      <c r="AQ723" s="10">
        <v>3.31073109881653E-4</v>
      </c>
      <c r="AR723" s="10">
        <v>0.0</v>
      </c>
      <c r="AS723" s="10">
        <v>0.0</v>
      </c>
      <c r="AT723" s="10">
        <v>0.0</v>
      </c>
      <c r="AU723" s="10">
        <v>0.0</v>
      </c>
      <c r="AV723" s="10">
        <v>0.0</v>
      </c>
    </row>
    <row r="724">
      <c r="A724" s="6" t="s">
        <v>770</v>
      </c>
      <c r="B724" s="7">
        <v>12.0</v>
      </c>
      <c r="C724" s="8">
        <v>0.428</v>
      </c>
      <c r="D724" s="9">
        <v>0.14</v>
      </c>
      <c r="E724" s="10">
        <v>0.728</v>
      </c>
      <c r="F724" s="9">
        <v>0.215982721382289</v>
      </c>
      <c r="G724" s="9">
        <v>0.0</v>
      </c>
      <c r="H724" s="9">
        <v>0.0</v>
      </c>
      <c r="I724" s="10">
        <v>1.44092219020173</v>
      </c>
      <c r="J724" s="10">
        <v>0.0</v>
      </c>
      <c r="K724" s="10">
        <v>0.0</v>
      </c>
      <c r="L724" s="9">
        <v>0.0</v>
      </c>
      <c r="M724" s="9">
        <v>0.379506641366224</v>
      </c>
      <c r="N724" s="9">
        <v>0.0</v>
      </c>
      <c r="O724" s="9">
        <v>0.0</v>
      </c>
      <c r="P724" s="9">
        <v>0.0</v>
      </c>
      <c r="Q724" s="9">
        <v>0.0</v>
      </c>
      <c r="R724" s="9">
        <v>0.0</v>
      </c>
      <c r="S724" s="9">
        <v>0.0</v>
      </c>
      <c r="T724" s="10">
        <v>0.0</v>
      </c>
      <c r="U724" s="10">
        <v>1.61616161616162</v>
      </c>
      <c r="V724" s="10">
        <v>1.33333333333333</v>
      </c>
      <c r="W724" s="10">
        <v>1.0</v>
      </c>
      <c r="X724" s="10">
        <v>0.0</v>
      </c>
      <c r="Y724" s="10">
        <v>0.0</v>
      </c>
      <c r="Z724" s="10">
        <v>0.0</v>
      </c>
      <c r="AA724" s="10">
        <v>0.0</v>
      </c>
      <c r="AB724" s="11">
        <v>1.15241549502556E-5</v>
      </c>
      <c r="AC724" s="9">
        <v>0.0</v>
      </c>
      <c r="AD724" s="9">
        <v>0.0</v>
      </c>
      <c r="AE724" s="10">
        <v>0.00952148261044387</v>
      </c>
      <c r="AF724" s="10">
        <v>0.0</v>
      </c>
      <c r="AG724" s="10">
        <v>0.0</v>
      </c>
      <c r="AH724" s="10">
        <v>0.0</v>
      </c>
      <c r="AI724" s="9">
        <v>0.0</v>
      </c>
      <c r="AJ724" s="9">
        <v>2.02492741630678E-5</v>
      </c>
      <c r="AK724" s="9">
        <v>0.0</v>
      </c>
      <c r="AL724" s="9">
        <v>0.0</v>
      </c>
      <c r="AM724" s="9">
        <v>0.0</v>
      </c>
      <c r="AN724" s="9">
        <v>0.0</v>
      </c>
      <c r="AO724" s="9">
        <v>0.0</v>
      </c>
      <c r="AP724" s="9">
        <v>0.0</v>
      </c>
      <c r="AQ724" s="10">
        <v>0.0133311719213442</v>
      </c>
      <c r="AR724" s="10">
        <v>1.10129594073098E-4</v>
      </c>
      <c r="AS724" s="10">
        <v>7.19111027162614E-6</v>
      </c>
      <c r="AT724" s="10">
        <v>0.0</v>
      </c>
      <c r="AU724" s="10">
        <v>0.0</v>
      </c>
      <c r="AV724" s="10">
        <v>0.0</v>
      </c>
    </row>
    <row r="725">
      <c r="A725" s="6" t="s">
        <v>771</v>
      </c>
      <c r="B725" s="7">
        <v>11.0</v>
      </c>
      <c r="C725" s="8">
        <v>0.393</v>
      </c>
      <c r="D725" s="9">
        <v>0.14</v>
      </c>
      <c r="E725" s="10">
        <v>0.655</v>
      </c>
      <c r="F725" s="9">
        <v>0.215982721382289</v>
      </c>
      <c r="G725" s="9">
        <v>0.0</v>
      </c>
      <c r="H725" s="9">
        <v>0.0</v>
      </c>
      <c r="I725" s="10">
        <v>1.29682997118156</v>
      </c>
      <c r="J725" s="10">
        <v>0.0</v>
      </c>
      <c r="K725" s="10">
        <v>0.0</v>
      </c>
      <c r="L725" s="9">
        <v>0.0</v>
      </c>
      <c r="M725" s="9">
        <v>0.189753320683112</v>
      </c>
      <c r="N725" s="9">
        <v>0.0</v>
      </c>
      <c r="O725" s="9">
        <v>0.476190476190476</v>
      </c>
      <c r="P725" s="9">
        <v>0.0</v>
      </c>
      <c r="Q725" s="9">
        <v>0.0</v>
      </c>
      <c r="R725" s="9">
        <v>0.0</v>
      </c>
      <c r="S725" s="9">
        <v>0.0</v>
      </c>
      <c r="T725" s="10">
        <v>0.0</v>
      </c>
      <c r="U725" s="10">
        <v>1.41414141414141</v>
      </c>
      <c r="V725" s="10">
        <v>2.66666666666667</v>
      </c>
      <c r="W725" s="10">
        <v>0.0</v>
      </c>
      <c r="X725" s="10">
        <v>0.0</v>
      </c>
      <c r="Y725" s="10">
        <v>0.0</v>
      </c>
      <c r="Z725" s="10">
        <v>0.0</v>
      </c>
      <c r="AA725" s="10">
        <v>0.0</v>
      </c>
      <c r="AB725" s="11">
        <v>6.10435709243414E-6</v>
      </c>
      <c r="AC725" s="9">
        <v>0.0</v>
      </c>
      <c r="AD725" s="9">
        <v>0.0</v>
      </c>
      <c r="AE725" s="10">
        <v>2.67771746256449E-4</v>
      </c>
      <c r="AF725" s="10">
        <v>0.0</v>
      </c>
      <c r="AG725" s="10">
        <v>0.0</v>
      </c>
      <c r="AH725" s="10">
        <v>0.0</v>
      </c>
      <c r="AI725" s="9">
        <v>0.0</v>
      </c>
      <c r="AJ725" s="9">
        <v>8.99901693443765E-6</v>
      </c>
      <c r="AK725" s="9">
        <v>0.0</v>
      </c>
      <c r="AL725" s="9">
        <v>4.33406068164463E-6</v>
      </c>
      <c r="AM725" s="9">
        <v>0.0</v>
      </c>
      <c r="AN725" s="9">
        <v>0.0</v>
      </c>
      <c r="AO725" s="9">
        <v>0.0</v>
      </c>
      <c r="AP725" s="9">
        <v>0.0</v>
      </c>
      <c r="AQ725" s="10">
        <v>3.08481342586801E-4</v>
      </c>
      <c r="AR725" s="10">
        <v>4.41804364286785E-4</v>
      </c>
      <c r="AS725" s="10">
        <v>0.0</v>
      </c>
      <c r="AT725" s="10">
        <v>0.0</v>
      </c>
      <c r="AU725" s="10">
        <v>0.0</v>
      </c>
      <c r="AV725" s="10">
        <v>0.0</v>
      </c>
    </row>
    <row r="726">
      <c r="A726" s="6" t="s">
        <v>772</v>
      </c>
      <c r="B726" s="7">
        <v>73.0</v>
      </c>
      <c r="C726" s="8">
        <v>1.392</v>
      </c>
      <c r="D726" s="9">
        <v>1.05</v>
      </c>
      <c r="E726" s="10">
        <v>1.748</v>
      </c>
      <c r="F726" s="9">
        <v>0.107991360691145</v>
      </c>
      <c r="G726" s="9">
        <v>2.27272727272727</v>
      </c>
      <c r="H726" s="9">
        <v>15.7894736842105</v>
      </c>
      <c r="I726" s="10">
        <v>0.0</v>
      </c>
      <c r="J726" s="10">
        <v>2.11864406779661</v>
      </c>
      <c r="K726" s="10">
        <v>4.28893905191874</v>
      </c>
      <c r="L726" s="9">
        <v>0.0</v>
      </c>
      <c r="M726" s="9">
        <v>0.0</v>
      </c>
      <c r="N726" s="9">
        <v>0.584795321637427</v>
      </c>
      <c r="O726" s="9">
        <v>0.0</v>
      </c>
      <c r="P726" s="9">
        <v>2.39234449760766</v>
      </c>
      <c r="Q726" s="9">
        <v>0.0</v>
      </c>
      <c r="R726" s="9">
        <v>15.7894736842105</v>
      </c>
      <c r="S726" s="9">
        <v>2.04081632653061</v>
      </c>
      <c r="T726" s="10">
        <v>0.0</v>
      </c>
      <c r="U726" s="10">
        <v>0.0</v>
      </c>
      <c r="V726" s="10">
        <v>0.0</v>
      </c>
      <c r="W726" s="10">
        <v>0.0</v>
      </c>
      <c r="X726" s="10">
        <v>0.0</v>
      </c>
      <c r="Y726" s="10">
        <v>2.82485875706215</v>
      </c>
      <c r="Z726" s="10">
        <v>4.28893905191874</v>
      </c>
      <c r="AA726" s="10">
        <v>0.0</v>
      </c>
      <c r="AB726" s="11">
        <v>0.00107148756460823</v>
      </c>
      <c r="AC726" s="9">
        <v>0.0512103964061664</v>
      </c>
      <c r="AD726" s="9">
        <v>9.61329881445968</v>
      </c>
      <c r="AE726" s="10">
        <v>0.0</v>
      </c>
      <c r="AF726" s="10">
        <v>0.510997616203014</v>
      </c>
      <c r="AG726" s="10">
        <v>0.984940475541594</v>
      </c>
      <c r="AH726" s="10">
        <v>0.0</v>
      </c>
      <c r="AI726" s="9">
        <v>0.0</v>
      </c>
      <c r="AJ726" s="9">
        <v>0.0</v>
      </c>
      <c r="AK726" s="9">
        <v>0.00580232447267382</v>
      </c>
      <c r="AL726" s="9">
        <v>0.0</v>
      </c>
      <c r="AM726" s="9">
        <v>0.0452429050833564</v>
      </c>
      <c r="AN726" s="9">
        <v>0.0</v>
      </c>
      <c r="AO726" s="9">
        <v>9.61329881445968</v>
      </c>
      <c r="AP726" s="9">
        <v>0.1198836231784</v>
      </c>
      <c r="AQ726" s="10">
        <v>0.0</v>
      </c>
      <c r="AR726" s="10">
        <v>0.0</v>
      </c>
      <c r="AS726" s="10">
        <v>0.0</v>
      </c>
      <c r="AT726" s="10">
        <v>0.0</v>
      </c>
      <c r="AU726" s="10">
        <v>0.681330154937353</v>
      </c>
      <c r="AV726" s="10">
        <v>0.984940475541594</v>
      </c>
    </row>
    <row r="727">
      <c r="A727" s="6" t="s">
        <v>773</v>
      </c>
      <c r="B727" s="7">
        <v>15.0</v>
      </c>
      <c r="C727" s="8">
        <v>0.535</v>
      </c>
      <c r="D727" s="9">
        <v>0.21</v>
      </c>
      <c r="E727" s="10">
        <v>0.874</v>
      </c>
      <c r="F727" s="9">
        <v>0.107991360691145</v>
      </c>
      <c r="G727" s="9">
        <v>0.413223140495868</v>
      </c>
      <c r="H727" s="9">
        <v>0.0</v>
      </c>
      <c r="I727" s="10">
        <v>0.144092219020173</v>
      </c>
      <c r="J727" s="10">
        <v>0.0</v>
      </c>
      <c r="K727" s="10">
        <v>2.48306997742664</v>
      </c>
      <c r="L727" s="9">
        <v>0.0</v>
      </c>
      <c r="M727" s="9">
        <v>0.189753320683112</v>
      </c>
      <c r="N727" s="9">
        <v>0.0</v>
      </c>
      <c r="O727" s="9">
        <v>0.0</v>
      </c>
      <c r="P727" s="9">
        <v>0.478468899521531</v>
      </c>
      <c r="Q727" s="9">
        <v>0.0</v>
      </c>
      <c r="R727" s="9">
        <v>0.0</v>
      </c>
      <c r="S727" s="9">
        <v>0.0</v>
      </c>
      <c r="T727" s="10">
        <v>11.1111111111111</v>
      </c>
      <c r="U727" s="10">
        <v>0.0</v>
      </c>
      <c r="V727" s="10">
        <v>0.0</v>
      </c>
      <c r="W727" s="10">
        <v>0.0</v>
      </c>
      <c r="X727" s="10">
        <v>0.0</v>
      </c>
      <c r="Y727" s="10">
        <v>0.0</v>
      </c>
      <c r="Z727" s="10">
        <v>2.48306997742664</v>
      </c>
      <c r="AA727" s="10">
        <v>0.0</v>
      </c>
      <c r="AB727" s="11">
        <v>3.61831825562719E-4</v>
      </c>
      <c r="AC727" s="9">
        <v>0.00273253545147829</v>
      </c>
      <c r="AD727" s="9">
        <v>0.0</v>
      </c>
      <c r="AE727" s="10">
        <v>9.28366440979657E-5</v>
      </c>
      <c r="AF727" s="10">
        <v>0.0</v>
      </c>
      <c r="AG727" s="10">
        <v>0.024679737455347</v>
      </c>
      <c r="AH727" s="10">
        <v>0.00715873677822091</v>
      </c>
      <c r="AI727" s="9">
        <v>0.0</v>
      </c>
      <c r="AJ727" s="9">
        <v>6.3578039937586E-4</v>
      </c>
      <c r="AK727" s="9">
        <v>0.0</v>
      </c>
      <c r="AL727" s="9">
        <v>0.0</v>
      </c>
      <c r="AM727" s="9">
        <v>0.00316398841750117</v>
      </c>
      <c r="AN727" s="9">
        <v>0.0</v>
      </c>
      <c r="AO727" s="9">
        <v>0.0</v>
      </c>
      <c r="AP727" s="9">
        <v>0.0</v>
      </c>
      <c r="AQ727" s="10">
        <v>0.0</v>
      </c>
      <c r="AR727" s="10">
        <v>0.0</v>
      </c>
      <c r="AS727" s="10">
        <v>0.0</v>
      </c>
      <c r="AT727" s="10">
        <v>0.0</v>
      </c>
      <c r="AU727" s="10">
        <v>0.0</v>
      </c>
      <c r="AV727" s="10">
        <v>0.024679737455347</v>
      </c>
    </row>
    <row r="728">
      <c r="A728" s="6" t="s">
        <v>774</v>
      </c>
      <c r="B728" s="7">
        <v>19.0</v>
      </c>
      <c r="C728" s="8">
        <v>0.678</v>
      </c>
      <c r="D728" s="9">
        <v>0.14</v>
      </c>
      <c r="E728" s="10">
        <v>1.238</v>
      </c>
      <c r="F728" s="9">
        <v>0.107991360691145</v>
      </c>
      <c r="G728" s="9">
        <v>0.206611570247934</v>
      </c>
      <c r="H728" s="9">
        <v>0.0</v>
      </c>
      <c r="I728" s="10">
        <v>0.0</v>
      </c>
      <c r="J728" s="10">
        <v>3.38983050847458</v>
      </c>
      <c r="K728" s="10">
        <v>2.03160270880361</v>
      </c>
      <c r="L728" s="9">
        <v>0.0</v>
      </c>
      <c r="M728" s="9">
        <v>0.0</v>
      </c>
      <c r="N728" s="9">
        <v>0.0</v>
      </c>
      <c r="O728" s="9">
        <v>0.476190476190476</v>
      </c>
      <c r="P728" s="9">
        <v>0.239234449760766</v>
      </c>
      <c r="Q728" s="9">
        <v>0.0</v>
      </c>
      <c r="R728" s="9">
        <v>0.0</v>
      </c>
      <c r="S728" s="9">
        <v>0.0</v>
      </c>
      <c r="T728" s="10">
        <v>0.0</v>
      </c>
      <c r="U728" s="10">
        <v>0.0</v>
      </c>
      <c r="V728" s="10">
        <v>0.0</v>
      </c>
      <c r="W728" s="10">
        <v>0.0</v>
      </c>
      <c r="X728" s="10">
        <v>6.77966101694915</v>
      </c>
      <c r="Y728" s="10">
        <v>2.25988700564972</v>
      </c>
      <c r="Z728" s="10">
        <v>2.03160270880361</v>
      </c>
      <c r="AA728" s="10">
        <v>0.0</v>
      </c>
      <c r="AB728" s="11">
        <v>2.80297661435802E-4</v>
      </c>
      <c r="AC728" s="9">
        <v>3.01429305189886E-4</v>
      </c>
      <c r="AD728" s="9">
        <v>0.0</v>
      </c>
      <c r="AE728" s="10">
        <v>0.0</v>
      </c>
      <c r="AF728" s="10">
        <v>0.230144052329922</v>
      </c>
      <c r="AG728" s="10">
        <v>0.0740127732116872</v>
      </c>
      <c r="AH728" s="10">
        <v>0.0</v>
      </c>
      <c r="AI728" s="9">
        <v>0.0</v>
      </c>
      <c r="AJ728" s="9">
        <v>0.0</v>
      </c>
      <c r="AK728" s="9">
        <v>0.0</v>
      </c>
      <c r="AL728" s="9">
        <v>0.00123597921185501</v>
      </c>
      <c r="AM728" s="9">
        <v>3.49023406009342E-4</v>
      </c>
      <c r="AN728" s="9">
        <v>0.0</v>
      </c>
      <c r="AO728" s="9">
        <v>0.0</v>
      </c>
      <c r="AP728" s="9">
        <v>0.0</v>
      </c>
      <c r="AQ728" s="10">
        <v>0.0</v>
      </c>
      <c r="AR728" s="10">
        <v>0.0</v>
      </c>
      <c r="AS728" s="10">
        <v>0.0</v>
      </c>
      <c r="AT728" s="10">
        <v>0.837923492910817</v>
      </c>
      <c r="AU728" s="10">
        <v>0.0275509054696232</v>
      </c>
      <c r="AV728" s="10">
        <v>0.0740127732116872</v>
      </c>
    </row>
    <row r="729">
      <c r="A729" s="6" t="s">
        <v>775</v>
      </c>
      <c r="B729" s="7">
        <v>17.0</v>
      </c>
      <c r="C729" s="8">
        <v>0.571</v>
      </c>
      <c r="D729" s="9">
        <v>0.14</v>
      </c>
      <c r="E729" s="10">
        <v>1.02</v>
      </c>
      <c r="F729" s="9">
        <v>0.107991360691145</v>
      </c>
      <c r="G729" s="9">
        <v>0.206611570247934</v>
      </c>
      <c r="H729" s="9">
        <v>0.0</v>
      </c>
      <c r="I729" s="10">
        <v>1.87319884726225</v>
      </c>
      <c r="J729" s="10">
        <v>0.0</v>
      </c>
      <c r="K729" s="10">
        <v>0.225733634311512</v>
      </c>
      <c r="L729" s="9">
        <v>0.0</v>
      </c>
      <c r="M729" s="9">
        <v>0.0</v>
      </c>
      <c r="N729" s="9">
        <v>0.0</v>
      </c>
      <c r="O729" s="9">
        <v>0.476190476190476</v>
      </c>
      <c r="P729" s="9">
        <v>0.239234449760766</v>
      </c>
      <c r="Q729" s="9">
        <v>0.0</v>
      </c>
      <c r="R729" s="9">
        <v>0.0</v>
      </c>
      <c r="S729" s="9">
        <v>0.0</v>
      </c>
      <c r="T729" s="10">
        <v>0.0</v>
      </c>
      <c r="U729" s="10">
        <v>2.42424242424242</v>
      </c>
      <c r="V729" s="10">
        <v>0.0</v>
      </c>
      <c r="W729" s="10">
        <v>1.0</v>
      </c>
      <c r="X729" s="10">
        <v>0.0</v>
      </c>
      <c r="Y729" s="10">
        <v>0.0</v>
      </c>
      <c r="Z729" s="10">
        <v>0.225733634311512</v>
      </c>
      <c r="AA729" s="10">
        <v>0.0</v>
      </c>
      <c r="AB729" s="11">
        <v>6.17317368722937E-6</v>
      </c>
      <c r="AC729" s="9">
        <v>1.3610953959323E-5</v>
      </c>
      <c r="AD729" s="9">
        <v>0.0</v>
      </c>
      <c r="AE729" s="10">
        <v>2.76675027471511E-4</v>
      </c>
      <c r="AF729" s="10">
        <v>0.0</v>
      </c>
      <c r="AG729" s="10">
        <v>2.94598446864896E-5</v>
      </c>
      <c r="AH729" s="10">
        <v>0.0</v>
      </c>
      <c r="AI729" s="9">
        <v>0.0</v>
      </c>
      <c r="AJ729" s="9">
        <v>0.0</v>
      </c>
      <c r="AK729" s="9">
        <v>0.0</v>
      </c>
      <c r="AL729" s="9">
        <v>2.72207563541638E-5</v>
      </c>
      <c r="AM729" s="9">
        <v>1.57600519529004E-5</v>
      </c>
      <c r="AN729" s="9">
        <v>0.0</v>
      </c>
      <c r="AO729" s="9">
        <v>0.0</v>
      </c>
      <c r="AP729" s="9">
        <v>0.0</v>
      </c>
      <c r="AQ729" s="10">
        <v>3.65912081302675E-4</v>
      </c>
      <c r="AR729" s="10">
        <v>0.0</v>
      </c>
      <c r="AS729" s="10">
        <v>1.08859888204043E-4</v>
      </c>
      <c r="AT729" s="10">
        <v>0.0</v>
      </c>
      <c r="AU729" s="10">
        <v>0.0</v>
      </c>
      <c r="AV729" s="10">
        <v>2.94598446864896E-5</v>
      </c>
    </row>
    <row r="730">
      <c r="A730" s="6" t="s">
        <v>776</v>
      </c>
      <c r="B730" s="7">
        <v>16.0</v>
      </c>
      <c r="C730" s="8">
        <v>0.571</v>
      </c>
      <c r="D730" s="9">
        <v>0.14</v>
      </c>
      <c r="E730" s="10">
        <v>1.02</v>
      </c>
      <c r="F730" s="9">
        <v>0.107991360691145</v>
      </c>
      <c r="G730" s="9">
        <v>0.206611570247934</v>
      </c>
      <c r="H730" s="9">
        <v>0.0</v>
      </c>
      <c r="I730" s="10">
        <v>0.432276657060519</v>
      </c>
      <c r="J730" s="10">
        <v>2.96610169491525</v>
      </c>
      <c r="K730" s="10">
        <v>0.90293453724605</v>
      </c>
      <c r="L730" s="9">
        <v>0.0</v>
      </c>
      <c r="M730" s="9">
        <v>0.0</v>
      </c>
      <c r="N730" s="9">
        <v>0.584795321637427</v>
      </c>
      <c r="O730" s="9">
        <v>0.0</v>
      </c>
      <c r="P730" s="9">
        <v>0.239234449760766</v>
      </c>
      <c r="Q730" s="9">
        <v>0.0</v>
      </c>
      <c r="R730" s="9">
        <v>0.0</v>
      </c>
      <c r="S730" s="9">
        <v>0.0</v>
      </c>
      <c r="T730" s="10">
        <v>0.0</v>
      </c>
      <c r="U730" s="10">
        <v>0.404040404040404</v>
      </c>
      <c r="V730" s="10">
        <v>0.0</v>
      </c>
      <c r="W730" s="10">
        <v>1.0</v>
      </c>
      <c r="X730" s="10">
        <v>6.77966101694915</v>
      </c>
      <c r="Y730" s="10">
        <v>1.69491525423729</v>
      </c>
      <c r="Z730" s="10">
        <v>0.90293453724605</v>
      </c>
      <c r="AA730" s="10">
        <v>0.0</v>
      </c>
      <c r="AB730" s="11">
        <v>5.0594078918766E-4</v>
      </c>
      <c r="AC730" s="9">
        <v>5.06412344792872E-4</v>
      </c>
      <c r="AD730" s="9">
        <v>0.0</v>
      </c>
      <c r="AE730" s="10">
        <v>0.00326057924504444</v>
      </c>
      <c r="AF730" s="10">
        <v>0.317175008233366</v>
      </c>
      <c r="AG730" s="10">
        <v>0.378330624361865</v>
      </c>
      <c r="AH730" s="10">
        <v>0.0</v>
      </c>
      <c r="AI730" s="9">
        <v>0.0</v>
      </c>
      <c r="AJ730" s="9">
        <v>0.0</v>
      </c>
      <c r="AK730" s="9">
        <v>0.00273977292858347</v>
      </c>
      <c r="AL730" s="9">
        <v>0.0</v>
      </c>
      <c r="AM730" s="9">
        <v>5.86372188707536E-4</v>
      </c>
      <c r="AN730" s="9">
        <v>0.0</v>
      </c>
      <c r="AO730" s="9">
        <v>0.0</v>
      </c>
      <c r="AP730" s="9">
        <v>0.0</v>
      </c>
      <c r="AQ730" s="10">
        <v>0.00440275581524026</v>
      </c>
      <c r="AR730" s="10">
        <v>0.0</v>
      </c>
      <c r="AS730" s="10">
        <v>8.3477867516911E-4</v>
      </c>
      <c r="AT730" s="10">
        <v>1.00682809184705</v>
      </c>
      <c r="AU730" s="10">
        <v>0.0872906470288039</v>
      </c>
      <c r="AV730" s="10">
        <v>0.378330624361865</v>
      </c>
    </row>
    <row r="731">
      <c r="A731" s="6" t="s">
        <v>777</v>
      </c>
      <c r="B731" s="7">
        <v>15.0</v>
      </c>
      <c r="C731" s="8">
        <v>0.535</v>
      </c>
      <c r="D731" s="9">
        <v>0.14</v>
      </c>
      <c r="E731" s="10">
        <v>0.947</v>
      </c>
      <c r="F731" s="9">
        <v>0.107991360691145</v>
      </c>
      <c r="G731" s="9">
        <v>0.206611570247934</v>
      </c>
      <c r="H731" s="9">
        <v>0.0</v>
      </c>
      <c r="I731" s="10">
        <v>0.720461095100865</v>
      </c>
      <c r="J731" s="10">
        <v>2.96610169491525</v>
      </c>
      <c r="K731" s="10">
        <v>0.225733634311512</v>
      </c>
      <c r="L731" s="9">
        <v>0.0</v>
      </c>
      <c r="M731" s="9">
        <v>0.189753320683112</v>
      </c>
      <c r="N731" s="9">
        <v>0.0</v>
      </c>
      <c r="O731" s="9">
        <v>0.0</v>
      </c>
      <c r="P731" s="9">
        <v>0.239234449760766</v>
      </c>
      <c r="Q731" s="9">
        <v>0.0</v>
      </c>
      <c r="R731" s="9">
        <v>0.0</v>
      </c>
      <c r="S731" s="9">
        <v>0.0</v>
      </c>
      <c r="T731" s="10">
        <v>0.0</v>
      </c>
      <c r="U731" s="10">
        <v>0.808080808080808</v>
      </c>
      <c r="V731" s="10">
        <v>0.0</v>
      </c>
      <c r="W731" s="10">
        <v>1.0</v>
      </c>
      <c r="X731" s="10">
        <v>8.47457627118644</v>
      </c>
      <c r="Y731" s="10">
        <v>1.12994350282486</v>
      </c>
      <c r="Z731" s="10">
        <v>0.225733634311512</v>
      </c>
      <c r="AA731" s="10">
        <v>0.0</v>
      </c>
      <c r="AB731" s="11">
        <v>2.68796803408153E-6</v>
      </c>
      <c r="AC731" s="9">
        <v>1.85038279922675E-5</v>
      </c>
      <c r="AD731" s="9">
        <v>0.0</v>
      </c>
      <c r="AE731" s="10">
        <v>4.94180638799853E-4</v>
      </c>
      <c r="AF731" s="10">
        <v>0.0512194841742586</v>
      </c>
      <c r="AG731" s="10">
        <v>0.0220855905918548</v>
      </c>
      <c r="AH731" s="10">
        <v>0.0</v>
      </c>
      <c r="AI731" s="9">
        <v>0.0</v>
      </c>
      <c r="AJ731" s="9">
        <v>4.72307096690607E-6</v>
      </c>
      <c r="AK731" s="9">
        <v>0.0</v>
      </c>
      <c r="AL731" s="9">
        <v>0.0</v>
      </c>
      <c r="AM731" s="9">
        <v>2.14254850436782E-5</v>
      </c>
      <c r="AN731" s="9">
        <v>0.0</v>
      </c>
      <c r="AO731" s="9">
        <v>0.0</v>
      </c>
      <c r="AP731" s="9">
        <v>0.0</v>
      </c>
      <c r="AQ731" s="10">
        <v>4.86825879938784E-4</v>
      </c>
      <c r="AR731" s="10">
        <v>0.0</v>
      </c>
      <c r="AS731" s="10">
        <v>0.001019825527574</v>
      </c>
      <c r="AT731" s="10">
        <v>0.20113330620986</v>
      </c>
      <c r="AU731" s="10">
        <v>0.00124821016239137</v>
      </c>
      <c r="AV731" s="10">
        <v>0.0220855905918548</v>
      </c>
    </row>
    <row r="732">
      <c r="A732" s="6" t="s">
        <v>778</v>
      </c>
      <c r="B732" s="7">
        <v>46.0</v>
      </c>
      <c r="C732" s="8">
        <v>1.642</v>
      </c>
      <c r="D732" s="9">
        <v>0.07</v>
      </c>
      <c r="E732" s="10">
        <v>3.277</v>
      </c>
      <c r="F732" s="9">
        <v>0.107991360691145</v>
      </c>
      <c r="G732" s="9">
        <v>0.0</v>
      </c>
      <c r="H732" s="9">
        <v>0.0</v>
      </c>
      <c r="I732" s="10">
        <v>5.3314121037464</v>
      </c>
      <c r="J732" s="10">
        <v>0.0</v>
      </c>
      <c r="K732" s="10">
        <v>1.8058690744921</v>
      </c>
      <c r="L732" s="9">
        <v>0.0</v>
      </c>
      <c r="M732" s="9">
        <v>0.0</v>
      </c>
      <c r="N732" s="9">
        <v>0.584795321637427</v>
      </c>
      <c r="O732" s="9">
        <v>0.0</v>
      </c>
      <c r="P732" s="9">
        <v>0.0</v>
      </c>
      <c r="Q732" s="9">
        <v>0.0</v>
      </c>
      <c r="R732" s="9">
        <v>0.0</v>
      </c>
      <c r="S732" s="9">
        <v>0.0</v>
      </c>
      <c r="T732" s="10">
        <v>33.3333333333333</v>
      </c>
      <c r="U732" s="10">
        <v>0.0</v>
      </c>
      <c r="V732" s="10">
        <v>45.3333333333333</v>
      </c>
      <c r="W732" s="10">
        <v>0.0</v>
      </c>
      <c r="X732" s="10">
        <v>0.0</v>
      </c>
      <c r="Y732" s="10">
        <v>0.0</v>
      </c>
      <c r="Z732" s="10">
        <v>1.8058690744921</v>
      </c>
      <c r="AA732" s="10">
        <v>0.0</v>
      </c>
      <c r="AB732" s="11">
        <v>1.73594360792764E-4</v>
      </c>
      <c r="AC732" s="9">
        <v>0.0</v>
      </c>
      <c r="AD732" s="9">
        <v>0.0</v>
      </c>
      <c r="AE732" s="10">
        <v>0.179890806365945</v>
      </c>
      <c r="AF732" s="10">
        <v>0.0</v>
      </c>
      <c r="AG732" s="10">
        <v>0.863299337638309</v>
      </c>
      <c r="AH732" s="10">
        <v>4.96115330702885</v>
      </c>
      <c r="AI732" s="9">
        <v>0.0</v>
      </c>
      <c r="AJ732" s="9">
        <v>0.0</v>
      </c>
      <c r="AK732" s="9">
        <v>9.40048994702333E-4</v>
      </c>
      <c r="AL732" s="9">
        <v>0.0</v>
      </c>
      <c r="AM732" s="9">
        <v>0.0</v>
      </c>
      <c r="AN732" s="9">
        <v>0.0</v>
      </c>
      <c r="AO732" s="9">
        <v>0.0</v>
      </c>
      <c r="AP732" s="9">
        <v>0.0</v>
      </c>
      <c r="AQ732" s="10">
        <v>0.0</v>
      </c>
      <c r="AR732" s="10">
        <v>1.06925119806275</v>
      </c>
      <c r="AS732" s="10">
        <v>0.0</v>
      </c>
      <c r="AT732" s="10">
        <v>0.0</v>
      </c>
      <c r="AU732" s="10">
        <v>0.0</v>
      </c>
      <c r="AV732" s="10">
        <v>0.863299337638309</v>
      </c>
    </row>
    <row r="733">
      <c r="A733" s="6" t="s">
        <v>779</v>
      </c>
      <c r="B733" s="7">
        <v>41.0</v>
      </c>
      <c r="C733" s="8">
        <v>1.463</v>
      </c>
      <c r="D733" s="9">
        <v>0.07</v>
      </c>
      <c r="E733" s="10">
        <v>2.913</v>
      </c>
      <c r="F733" s="9">
        <v>0.107991360691145</v>
      </c>
      <c r="G733" s="9">
        <v>0.0</v>
      </c>
      <c r="H733" s="9">
        <v>0.0</v>
      </c>
      <c r="I733" s="10">
        <v>0.0</v>
      </c>
      <c r="J733" s="10">
        <v>16.9491525423729</v>
      </c>
      <c r="K733" s="10">
        <v>0.0</v>
      </c>
      <c r="L733" s="9">
        <v>0.0</v>
      </c>
      <c r="M733" s="9">
        <v>0.189753320683112</v>
      </c>
      <c r="N733" s="9">
        <v>0.0</v>
      </c>
      <c r="O733" s="9">
        <v>0.0</v>
      </c>
      <c r="P733" s="9">
        <v>0.0</v>
      </c>
      <c r="Q733" s="9">
        <v>0.0</v>
      </c>
      <c r="R733" s="9">
        <v>0.0</v>
      </c>
      <c r="S733" s="9">
        <v>0.0</v>
      </c>
      <c r="T733" s="10">
        <v>0.0</v>
      </c>
      <c r="U733" s="10">
        <v>0.0</v>
      </c>
      <c r="V733" s="10">
        <v>0.0</v>
      </c>
      <c r="W733" s="10">
        <v>0.0</v>
      </c>
      <c r="X733" s="10">
        <v>0.0</v>
      </c>
      <c r="Y733" s="10">
        <v>22.5988700564972</v>
      </c>
      <c r="Z733" s="10">
        <v>0.0</v>
      </c>
      <c r="AA733" s="10">
        <v>0.0</v>
      </c>
      <c r="AB733" s="11">
        <v>3.25801569370676E-4</v>
      </c>
      <c r="AC733" s="9">
        <v>0.0</v>
      </c>
      <c r="AD733" s="9">
        <v>0.0</v>
      </c>
      <c r="AE733" s="10">
        <v>0.0</v>
      </c>
      <c r="AF733" s="10">
        <v>0.511992545229669</v>
      </c>
      <c r="AG733" s="10">
        <v>0.0</v>
      </c>
      <c r="AH733" s="10">
        <v>0.0</v>
      </c>
      <c r="AI733" s="9">
        <v>0.0</v>
      </c>
      <c r="AJ733" s="9">
        <v>5.72471068761378E-4</v>
      </c>
      <c r="AK733" s="9">
        <v>0.0</v>
      </c>
      <c r="AL733" s="9">
        <v>0.0</v>
      </c>
      <c r="AM733" s="9">
        <v>0.0</v>
      </c>
      <c r="AN733" s="9">
        <v>0.0</v>
      </c>
      <c r="AO733" s="9">
        <v>0.0</v>
      </c>
      <c r="AP733" s="9">
        <v>0.0</v>
      </c>
      <c r="AQ733" s="10">
        <v>0.0</v>
      </c>
      <c r="AR733" s="10">
        <v>0.0</v>
      </c>
      <c r="AS733" s="10">
        <v>0.0</v>
      </c>
      <c r="AT733" s="10">
        <v>0.0</v>
      </c>
      <c r="AU733" s="10">
        <v>0.682656726972892</v>
      </c>
      <c r="AV733" s="10">
        <v>0.0</v>
      </c>
    </row>
    <row r="734">
      <c r="A734" s="6" t="s">
        <v>780</v>
      </c>
      <c r="B734" s="7">
        <v>29.0</v>
      </c>
      <c r="C734" s="8">
        <v>1.035</v>
      </c>
      <c r="D734" s="9">
        <v>0.07</v>
      </c>
      <c r="E734" s="10">
        <v>2.039</v>
      </c>
      <c r="F734" s="9">
        <v>0.107991360691145</v>
      </c>
      <c r="G734" s="9">
        <v>0.0</v>
      </c>
      <c r="H734" s="9">
        <v>0.0</v>
      </c>
      <c r="I734" s="10">
        <v>0.864553314121037</v>
      </c>
      <c r="J734" s="10">
        <v>4.66101694915254</v>
      </c>
      <c r="K734" s="10">
        <v>2.48306997742664</v>
      </c>
      <c r="L734" s="9">
        <v>0.0</v>
      </c>
      <c r="M734" s="9">
        <v>0.189753320683112</v>
      </c>
      <c r="N734" s="9">
        <v>0.0</v>
      </c>
      <c r="O734" s="9">
        <v>0.0</v>
      </c>
      <c r="P734" s="9">
        <v>0.0</v>
      </c>
      <c r="Q734" s="9">
        <v>0.0</v>
      </c>
      <c r="R734" s="9">
        <v>0.0</v>
      </c>
      <c r="S734" s="9">
        <v>0.0</v>
      </c>
      <c r="T734" s="10">
        <v>0.0</v>
      </c>
      <c r="U734" s="10">
        <v>1.01010101010101</v>
      </c>
      <c r="V734" s="10">
        <v>0.0</v>
      </c>
      <c r="W734" s="10">
        <v>1.0</v>
      </c>
      <c r="X734" s="10">
        <v>18.6440677966102</v>
      </c>
      <c r="Y734" s="10">
        <v>0.0</v>
      </c>
      <c r="Z734" s="10">
        <v>2.48306997742664</v>
      </c>
      <c r="AA734" s="10">
        <v>0.0</v>
      </c>
      <c r="AB734" s="11">
        <v>5.93846308227198E-4</v>
      </c>
      <c r="AC734" s="9">
        <v>0.0</v>
      </c>
      <c r="AD734" s="9">
        <v>0.0</v>
      </c>
      <c r="AE734" s="10">
        <v>0.0173918636597915</v>
      </c>
      <c r="AF734" s="10">
        <v>0.282891864812564</v>
      </c>
      <c r="AG734" s="10">
        <v>0.773109734181797</v>
      </c>
      <c r="AH734" s="10">
        <v>0.0</v>
      </c>
      <c r="AI734" s="9">
        <v>0.0</v>
      </c>
      <c r="AJ734" s="9">
        <v>0.00104345670098365</v>
      </c>
      <c r="AK734" s="9">
        <v>0.0</v>
      </c>
      <c r="AL734" s="9">
        <v>0.0</v>
      </c>
      <c r="AM734" s="9">
        <v>0.0</v>
      </c>
      <c r="AN734" s="9">
        <v>0.0</v>
      </c>
      <c r="AO734" s="9">
        <v>0.0</v>
      </c>
      <c r="AP734" s="9">
        <v>0.0</v>
      </c>
      <c r="AQ734" s="10">
        <v>0.0233368302040997</v>
      </c>
      <c r="AR734" s="10">
        <v>0.0</v>
      </c>
      <c r="AS734" s="10">
        <v>0.0051822242886591</v>
      </c>
      <c r="AT734" s="10">
        <v>1.13156745925026</v>
      </c>
      <c r="AU734" s="10">
        <v>0.0</v>
      </c>
      <c r="AV734" s="10">
        <v>0.773109734181797</v>
      </c>
    </row>
    <row r="735">
      <c r="A735" s="6" t="s">
        <v>781</v>
      </c>
      <c r="B735" s="7">
        <v>19.0</v>
      </c>
      <c r="C735" s="8">
        <v>0.678</v>
      </c>
      <c r="D735" s="9">
        <v>0.07</v>
      </c>
      <c r="E735" s="10">
        <v>1.311</v>
      </c>
      <c r="F735" s="9">
        <v>0.107991360691145</v>
      </c>
      <c r="G735" s="9">
        <v>0.0</v>
      </c>
      <c r="H735" s="9">
        <v>0.0</v>
      </c>
      <c r="I735" s="10">
        <v>0.0</v>
      </c>
      <c r="J735" s="10">
        <v>0.0</v>
      </c>
      <c r="K735" s="10">
        <v>4.06320541760722</v>
      </c>
      <c r="L735" s="9">
        <v>0.0</v>
      </c>
      <c r="M735" s="9">
        <v>0.189753320683112</v>
      </c>
      <c r="N735" s="9">
        <v>0.0</v>
      </c>
      <c r="O735" s="9">
        <v>0.0</v>
      </c>
      <c r="P735" s="9">
        <v>0.0</v>
      </c>
      <c r="Q735" s="9">
        <v>0.0</v>
      </c>
      <c r="R735" s="9">
        <v>0.0</v>
      </c>
      <c r="S735" s="9">
        <v>0.0</v>
      </c>
      <c r="T735" s="10">
        <v>0.0</v>
      </c>
      <c r="U735" s="10">
        <v>0.0</v>
      </c>
      <c r="V735" s="10">
        <v>0.0</v>
      </c>
      <c r="W735" s="10">
        <v>0.0</v>
      </c>
      <c r="X735" s="10">
        <v>0.0</v>
      </c>
      <c r="Y735" s="10">
        <v>0.0</v>
      </c>
      <c r="Z735" s="10">
        <v>4.06320541760722</v>
      </c>
      <c r="AA735" s="10">
        <v>0.0</v>
      </c>
      <c r="AB735" s="11">
        <v>0.0120850667106692</v>
      </c>
      <c r="AC735" s="9">
        <v>0.0</v>
      </c>
      <c r="AD735" s="9">
        <v>0.0</v>
      </c>
      <c r="AE735" s="10">
        <v>0.0</v>
      </c>
      <c r="AF735" s="10">
        <v>0.0</v>
      </c>
      <c r="AG735" s="10">
        <v>1.78241414244176</v>
      </c>
      <c r="AH735" s="10">
        <v>0.0</v>
      </c>
      <c r="AI735" s="9">
        <v>0.0</v>
      </c>
      <c r="AJ735" s="9">
        <v>0.0212348610513846</v>
      </c>
      <c r="AK735" s="9">
        <v>0.0</v>
      </c>
      <c r="AL735" s="9">
        <v>0.0</v>
      </c>
      <c r="AM735" s="9">
        <v>0.0</v>
      </c>
      <c r="AN735" s="9">
        <v>0.0</v>
      </c>
      <c r="AO735" s="9">
        <v>0.0</v>
      </c>
      <c r="AP735" s="9">
        <v>0.0</v>
      </c>
      <c r="AQ735" s="10">
        <v>0.0</v>
      </c>
      <c r="AR735" s="10">
        <v>0.0</v>
      </c>
      <c r="AS735" s="10">
        <v>0.0</v>
      </c>
      <c r="AT735" s="10">
        <v>0.0</v>
      </c>
      <c r="AU735" s="10">
        <v>0.0</v>
      </c>
      <c r="AV735" s="10">
        <v>1.78241414244176</v>
      </c>
    </row>
    <row r="736">
      <c r="A736" s="6" t="s">
        <v>782</v>
      </c>
      <c r="B736" s="7">
        <v>17.0</v>
      </c>
      <c r="C736" s="8">
        <v>0.607</v>
      </c>
      <c r="D736" s="9">
        <v>0.07</v>
      </c>
      <c r="E736" s="10">
        <v>1.165</v>
      </c>
      <c r="F736" s="9">
        <v>0.107991360691145</v>
      </c>
      <c r="G736" s="9">
        <v>0.0</v>
      </c>
      <c r="H736" s="9">
        <v>0.0</v>
      </c>
      <c r="I736" s="10">
        <v>1.87319884726225</v>
      </c>
      <c r="J736" s="10">
        <v>0.423728813559322</v>
      </c>
      <c r="K736" s="10">
        <v>0.451467268623025</v>
      </c>
      <c r="L736" s="9">
        <v>0.0</v>
      </c>
      <c r="M736" s="9">
        <v>0.189753320683112</v>
      </c>
      <c r="N736" s="9">
        <v>0.0</v>
      </c>
      <c r="O736" s="9">
        <v>0.0</v>
      </c>
      <c r="P736" s="9">
        <v>0.0</v>
      </c>
      <c r="Q736" s="9">
        <v>0.0</v>
      </c>
      <c r="R736" s="9">
        <v>0.0</v>
      </c>
      <c r="S736" s="9">
        <v>0.0</v>
      </c>
      <c r="T736" s="10">
        <v>11.1111111111111</v>
      </c>
      <c r="U736" s="10">
        <v>2.02020202020202</v>
      </c>
      <c r="V736" s="10">
        <v>1.33333333333333</v>
      </c>
      <c r="W736" s="10">
        <v>1.0</v>
      </c>
      <c r="X736" s="10">
        <v>1.69491525423729</v>
      </c>
      <c r="Y736" s="10">
        <v>0.0</v>
      </c>
      <c r="Z736" s="10">
        <v>0.451467268623025</v>
      </c>
      <c r="AA736" s="10">
        <v>0.0</v>
      </c>
      <c r="AB736" s="11">
        <v>7.83585320614344E-4</v>
      </c>
      <c r="AC736" s="9">
        <v>0.0</v>
      </c>
      <c r="AD736" s="9">
        <v>0.0</v>
      </c>
      <c r="AE736" s="10">
        <v>0.00100248582713244</v>
      </c>
      <c r="AF736" s="10">
        <v>8.52580335267699E-5</v>
      </c>
      <c r="AG736" s="10">
        <v>9.68427093258282E-4</v>
      </c>
      <c r="AH736" s="10">
        <v>9.42441984205748E-4</v>
      </c>
      <c r="AI736" s="9">
        <v>0.0</v>
      </c>
      <c r="AJ736" s="9">
        <v>0.00137685010794854</v>
      </c>
      <c r="AK736" s="9">
        <v>0.0</v>
      </c>
      <c r="AL736" s="9">
        <v>0.0</v>
      </c>
      <c r="AM736" s="9">
        <v>0.0</v>
      </c>
      <c r="AN736" s="9">
        <v>0.0</v>
      </c>
      <c r="AO736" s="9">
        <v>0.0</v>
      </c>
      <c r="AP736" s="9">
        <v>0.0</v>
      </c>
      <c r="AQ736" s="10">
        <v>0.0010514406697843</v>
      </c>
      <c r="AR736" s="10">
        <v>0.00163759893793104</v>
      </c>
      <c r="AS736" s="10">
        <v>4.39601342840061E-4</v>
      </c>
      <c r="AT736" s="10">
        <v>3.4103213410708E-4</v>
      </c>
      <c r="AU736" s="10">
        <v>0.0</v>
      </c>
      <c r="AV736" s="10">
        <v>9.68427093258282E-4</v>
      </c>
    </row>
    <row r="737">
      <c r="A737" s="6" t="s">
        <v>783</v>
      </c>
      <c r="B737" s="7">
        <v>16.0</v>
      </c>
      <c r="C737" s="8">
        <v>0.535</v>
      </c>
      <c r="D737" s="9">
        <v>0.07</v>
      </c>
      <c r="E737" s="10">
        <v>1.02</v>
      </c>
      <c r="F737" s="9">
        <v>0.107991360691145</v>
      </c>
      <c r="G737" s="9">
        <v>0.0</v>
      </c>
      <c r="H737" s="9">
        <v>0.0</v>
      </c>
      <c r="I737" s="10">
        <v>1.87319884726225</v>
      </c>
      <c r="J737" s="10">
        <v>0.0</v>
      </c>
      <c r="K737" s="10">
        <v>0.225733634311512</v>
      </c>
      <c r="L737" s="9">
        <v>0.0</v>
      </c>
      <c r="M737" s="9">
        <v>0.0</v>
      </c>
      <c r="N737" s="9">
        <v>0.0</v>
      </c>
      <c r="O737" s="9">
        <v>0.476190476190476</v>
      </c>
      <c r="P737" s="9">
        <v>0.0</v>
      </c>
      <c r="Q737" s="9">
        <v>0.0</v>
      </c>
      <c r="R737" s="9">
        <v>0.0</v>
      </c>
      <c r="S737" s="9">
        <v>0.0</v>
      </c>
      <c r="T737" s="10">
        <v>0.0</v>
      </c>
      <c r="U737" s="10">
        <v>2.62626262626263</v>
      </c>
      <c r="V737" s="10">
        <v>0.0</v>
      </c>
      <c r="W737" s="10">
        <v>0.0</v>
      </c>
      <c r="X737" s="10">
        <v>0.0</v>
      </c>
      <c r="Y737" s="10">
        <v>0.0</v>
      </c>
      <c r="Z737" s="10">
        <v>0.225733634311512</v>
      </c>
      <c r="AA737" s="10">
        <v>0.0</v>
      </c>
      <c r="AB737" s="11">
        <v>3.9549307412886E-5</v>
      </c>
      <c r="AC737" s="9">
        <v>0.0</v>
      </c>
      <c r="AD737" s="9">
        <v>0.0</v>
      </c>
      <c r="AE737" s="10">
        <v>0.00465836939117694</v>
      </c>
      <c r="AF737" s="10">
        <v>0.0</v>
      </c>
      <c r="AG737" s="10">
        <v>2.79562369239616E-5</v>
      </c>
      <c r="AH737" s="10">
        <v>0.0</v>
      </c>
      <c r="AI737" s="9">
        <v>0.0</v>
      </c>
      <c r="AJ737" s="9">
        <v>0.0</v>
      </c>
      <c r="AK737" s="9">
        <v>0.0</v>
      </c>
      <c r="AL737" s="9">
        <v>1.74393612687297E-4</v>
      </c>
      <c r="AM737" s="9">
        <v>0.0</v>
      </c>
      <c r="AN737" s="9">
        <v>0.0</v>
      </c>
      <c r="AO737" s="9">
        <v>0.0</v>
      </c>
      <c r="AP737" s="9">
        <v>0.0</v>
      </c>
      <c r="AQ737" s="10">
        <v>0.00653112799490261</v>
      </c>
      <c r="AR737" s="10">
        <v>0.0</v>
      </c>
      <c r="AS737" s="10">
        <v>0.0</v>
      </c>
      <c r="AT737" s="10">
        <v>0.0</v>
      </c>
      <c r="AU737" s="10">
        <v>0.0</v>
      </c>
      <c r="AV737" s="10">
        <v>2.79562369239616E-5</v>
      </c>
    </row>
    <row r="738">
      <c r="A738" s="6" t="s">
        <v>784</v>
      </c>
      <c r="B738" s="7">
        <v>15.0</v>
      </c>
      <c r="C738" s="8">
        <v>0.535</v>
      </c>
      <c r="D738" s="9">
        <v>0.07</v>
      </c>
      <c r="E738" s="10">
        <v>1.02</v>
      </c>
      <c r="F738" s="9">
        <v>0.107991360691145</v>
      </c>
      <c r="G738" s="9">
        <v>0.0</v>
      </c>
      <c r="H738" s="9">
        <v>0.0</v>
      </c>
      <c r="I738" s="10">
        <v>0.0</v>
      </c>
      <c r="J738" s="10">
        <v>0.0</v>
      </c>
      <c r="K738" s="10">
        <v>3.16027088036117</v>
      </c>
      <c r="L738" s="9">
        <v>0.0</v>
      </c>
      <c r="M738" s="9">
        <v>0.189753320683112</v>
      </c>
      <c r="N738" s="9">
        <v>0.0</v>
      </c>
      <c r="O738" s="9">
        <v>0.0</v>
      </c>
      <c r="P738" s="9">
        <v>0.0</v>
      </c>
      <c r="Q738" s="9">
        <v>0.0</v>
      </c>
      <c r="R738" s="9">
        <v>0.0</v>
      </c>
      <c r="S738" s="9">
        <v>0.0</v>
      </c>
      <c r="T738" s="10">
        <v>0.0</v>
      </c>
      <c r="U738" s="10">
        <v>0.0</v>
      </c>
      <c r="V738" s="10">
        <v>0.0</v>
      </c>
      <c r="W738" s="10">
        <v>0.0</v>
      </c>
      <c r="X738" s="10">
        <v>0.0</v>
      </c>
      <c r="Y738" s="10">
        <v>0.0</v>
      </c>
      <c r="Z738" s="10">
        <v>3.16027088036117</v>
      </c>
      <c r="AA738" s="10">
        <v>0.0</v>
      </c>
      <c r="AB738" s="11">
        <v>2.4631706700488E-4</v>
      </c>
      <c r="AC738" s="9">
        <v>0.0</v>
      </c>
      <c r="AD738" s="9">
        <v>0.0</v>
      </c>
      <c r="AE738" s="10">
        <v>0.0</v>
      </c>
      <c r="AF738" s="10">
        <v>0.0</v>
      </c>
      <c r="AG738" s="10">
        <v>0.168708436798952</v>
      </c>
      <c r="AH738" s="10">
        <v>0.0</v>
      </c>
      <c r="AI738" s="9">
        <v>0.0</v>
      </c>
      <c r="AJ738" s="9">
        <v>4.32807597811231E-4</v>
      </c>
      <c r="AK738" s="9">
        <v>0.0</v>
      </c>
      <c r="AL738" s="9">
        <v>0.0</v>
      </c>
      <c r="AM738" s="9">
        <v>0.0</v>
      </c>
      <c r="AN738" s="9">
        <v>0.0</v>
      </c>
      <c r="AO738" s="9">
        <v>0.0</v>
      </c>
      <c r="AP738" s="9">
        <v>0.0</v>
      </c>
      <c r="AQ738" s="10">
        <v>0.0</v>
      </c>
      <c r="AR738" s="10">
        <v>0.0</v>
      </c>
      <c r="AS738" s="10">
        <v>0.0</v>
      </c>
      <c r="AT738" s="10">
        <v>0.0</v>
      </c>
      <c r="AU738" s="10">
        <v>0.0</v>
      </c>
      <c r="AV738" s="10">
        <v>0.168708436798952</v>
      </c>
    </row>
    <row r="739">
      <c r="A739" s="6" t="s">
        <v>785</v>
      </c>
      <c r="B739" s="7">
        <v>15.0</v>
      </c>
      <c r="C739" s="8">
        <v>0.5</v>
      </c>
      <c r="D739" s="9">
        <v>0.07</v>
      </c>
      <c r="E739" s="10">
        <v>0.947</v>
      </c>
      <c r="F739" s="9">
        <v>0.107991360691145</v>
      </c>
      <c r="G739" s="9">
        <v>0.0</v>
      </c>
      <c r="H739" s="9">
        <v>0.0</v>
      </c>
      <c r="I739" s="10">
        <v>1.5850144092219</v>
      </c>
      <c r="J739" s="10">
        <v>0.0</v>
      </c>
      <c r="K739" s="10">
        <v>0.451467268623025</v>
      </c>
      <c r="L739" s="9">
        <v>0.0</v>
      </c>
      <c r="M739" s="9">
        <v>0.189753320683112</v>
      </c>
      <c r="N739" s="9">
        <v>0.0</v>
      </c>
      <c r="O739" s="9">
        <v>0.0</v>
      </c>
      <c r="P739" s="9">
        <v>0.0</v>
      </c>
      <c r="Q739" s="9">
        <v>0.0</v>
      </c>
      <c r="R739" s="9">
        <v>0.0</v>
      </c>
      <c r="S739" s="9">
        <v>0.0</v>
      </c>
      <c r="T739" s="10">
        <v>0.0</v>
      </c>
      <c r="U739" s="10">
        <v>1.81818181818182</v>
      </c>
      <c r="V739" s="10">
        <v>0.0</v>
      </c>
      <c r="W739" s="10">
        <v>2.0</v>
      </c>
      <c r="X739" s="10">
        <v>0.0</v>
      </c>
      <c r="Y739" s="10">
        <v>0.0</v>
      </c>
      <c r="Z739" s="10">
        <v>0.451467268623025</v>
      </c>
      <c r="AA739" s="10">
        <v>0.0</v>
      </c>
      <c r="AB739" s="11">
        <v>1.93277924846908E-5</v>
      </c>
      <c r="AC739" s="9">
        <v>0.0</v>
      </c>
      <c r="AD739" s="9">
        <v>0.0</v>
      </c>
      <c r="AE739" s="10">
        <v>1.65352145936078E-4</v>
      </c>
      <c r="AF739" s="10">
        <v>0.0</v>
      </c>
      <c r="AG739" s="10">
        <v>6.08534144147849E-4</v>
      </c>
      <c r="AH739" s="10">
        <v>0.0</v>
      </c>
      <c r="AI739" s="9">
        <v>0.0</v>
      </c>
      <c r="AJ739" s="9">
        <v>3.39611685784131E-5</v>
      </c>
      <c r="AK739" s="9">
        <v>0.0</v>
      </c>
      <c r="AL739" s="9">
        <v>0.0</v>
      </c>
      <c r="AM739" s="9">
        <v>0.0</v>
      </c>
      <c r="AN739" s="9">
        <v>0.0</v>
      </c>
      <c r="AO739" s="9">
        <v>0.0</v>
      </c>
      <c r="AP739" s="9">
        <v>0.0</v>
      </c>
      <c r="AQ739" s="10">
        <v>2.20931999005059E-4</v>
      </c>
      <c r="AR739" s="10">
        <v>0.0</v>
      </c>
      <c r="AS739" s="10">
        <v>5.39304977213408E-5</v>
      </c>
      <c r="AT739" s="10">
        <v>0.0</v>
      </c>
      <c r="AU739" s="10">
        <v>0.0</v>
      </c>
      <c r="AV739" s="10">
        <v>6.08534144147849E-4</v>
      </c>
    </row>
    <row r="740">
      <c r="A740" s="6" t="s">
        <v>786</v>
      </c>
      <c r="B740" s="7">
        <v>15.0</v>
      </c>
      <c r="C740" s="8">
        <v>0.535</v>
      </c>
      <c r="D740" s="9">
        <v>0.07</v>
      </c>
      <c r="E740" s="10">
        <v>1.02</v>
      </c>
      <c r="F740" s="9">
        <v>0.107991360691145</v>
      </c>
      <c r="G740" s="9">
        <v>0.0</v>
      </c>
      <c r="H740" s="9">
        <v>0.0</v>
      </c>
      <c r="I740" s="10">
        <v>0.0</v>
      </c>
      <c r="J740" s="10">
        <v>5.08474576271186</v>
      </c>
      <c r="K740" s="10">
        <v>0.451467268623025</v>
      </c>
      <c r="L740" s="9">
        <v>0.0</v>
      </c>
      <c r="M740" s="9">
        <v>0.189753320683112</v>
      </c>
      <c r="N740" s="9">
        <v>0.0</v>
      </c>
      <c r="O740" s="9">
        <v>0.0</v>
      </c>
      <c r="P740" s="9">
        <v>0.0</v>
      </c>
      <c r="Q740" s="9">
        <v>0.0</v>
      </c>
      <c r="R740" s="9">
        <v>0.0</v>
      </c>
      <c r="S740" s="9">
        <v>0.0</v>
      </c>
      <c r="T740" s="10">
        <v>0.0</v>
      </c>
      <c r="U740" s="10">
        <v>0.0</v>
      </c>
      <c r="V740" s="10">
        <v>0.0</v>
      </c>
      <c r="W740" s="10">
        <v>0.0</v>
      </c>
      <c r="X740" s="10">
        <v>0.0</v>
      </c>
      <c r="Y740" s="10">
        <v>6.77966101694915</v>
      </c>
      <c r="Z740" s="10">
        <v>0.451467268623025</v>
      </c>
      <c r="AA740" s="10">
        <v>0.0</v>
      </c>
      <c r="AB740" s="11">
        <v>0.0167029175638559</v>
      </c>
      <c r="AC740" s="9">
        <v>0.0</v>
      </c>
      <c r="AD740" s="9">
        <v>0.0</v>
      </c>
      <c r="AE740" s="10">
        <v>0.0</v>
      </c>
      <c r="AF740" s="10">
        <v>4.40086561699996</v>
      </c>
      <c r="AG740" s="10">
        <v>0.451040149149818</v>
      </c>
      <c r="AH740" s="10">
        <v>0.0</v>
      </c>
      <c r="AI740" s="9">
        <v>0.0</v>
      </c>
      <c r="AJ740" s="9">
        <v>0.0293489595144793</v>
      </c>
      <c r="AK740" s="9">
        <v>0.0</v>
      </c>
      <c r="AL740" s="9">
        <v>0.0</v>
      </c>
      <c r="AM740" s="9">
        <v>0.0</v>
      </c>
      <c r="AN740" s="9">
        <v>0.0</v>
      </c>
      <c r="AO740" s="9">
        <v>0.0</v>
      </c>
      <c r="AP740" s="9">
        <v>0.0</v>
      </c>
      <c r="AQ740" s="10">
        <v>0.0</v>
      </c>
      <c r="AR740" s="10">
        <v>0.0</v>
      </c>
      <c r="AS740" s="10">
        <v>0.0</v>
      </c>
      <c r="AT740" s="10">
        <v>0.0</v>
      </c>
      <c r="AU740" s="10">
        <v>5.86782082266662</v>
      </c>
      <c r="AV740" s="10">
        <v>0.451040149149818</v>
      </c>
    </row>
    <row r="741">
      <c r="A741" s="6" t="s">
        <v>787</v>
      </c>
      <c r="B741" s="7">
        <v>15.0</v>
      </c>
      <c r="C741" s="8">
        <v>0.535</v>
      </c>
      <c r="D741" s="9">
        <v>0.07</v>
      </c>
      <c r="E741" s="10">
        <v>1.02</v>
      </c>
      <c r="F741" s="9">
        <v>0.107991360691145</v>
      </c>
      <c r="G741" s="9">
        <v>0.0</v>
      </c>
      <c r="H741" s="9">
        <v>0.0</v>
      </c>
      <c r="I741" s="10">
        <v>1.00864553314121</v>
      </c>
      <c r="J741" s="10">
        <v>2.96610169491525</v>
      </c>
      <c r="K741" s="10">
        <v>0.0</v>
      </c>
      <c r="L741" s="9">
        <v>0.0</v>
      </c>
      <c r="M741" s="9">
        <v>0.189753320683112</v>
      </c>
      <c r="N741" s="9">
        <v>0.0</v>
      </c>
      <c r="O741" s="9">
        <v>0.0</v>
      </c>
      <c r="P741" s="9">
        <v>0.0</v>
      </c>
      <c r="Q741" s="9">
        <v>0.0</v>
      </c>
      <c r="R741" s="9">
        <v>0.0</v>
      </c>
      <c r="S741" s="9">
        <v>0.0</v>
      </c>
      <c r="T741" s="10">
        <v>0.0</v>
      </c>
      <c r="U741" s="10">
        <v>1.21212121212121</v>
      </c>
      <c r="V741" s="10">
        <v>1.33333333333333</v>
      </c>
      <c r="W741" s="10">
        <v>0.0</v>
      </c>
      <c r="X741" s="10">
        <v>8.47457627118644</v>
      </c>
      <c r="Y741" s="10">
        <v>1.12994350282486</v>
      </c>
      <c r="Z741" s="10">
        <v>0.0</v>
      </c>
      <c r="AA741" s="10">
        <v>0.0</v>
      </c>
      <c r="AB741" s="11">
        <v>3.51449373158908E-7</v>
      </c>
      <c r="AC741" s="9">
        <v>0.0</v>
      </c>
      <c r="AD741" s="9">
        <v>0.0</v>
      </c>
      <c r="AE741" s="10">
        <v>1.77715395352756E-4</v>
      </c>
      <c r="AF741" s="10">
        <v>0.00296376603881818</v>
      </c>
      <c r="AG741" s="10">
        <v>0.0</v>
      </c>
      <c r="AH741" s="10">
        <v>0.0</v>
      </c>
      <c r="AI741" s="9">
        <v>0.0</v>
      </c>
      <c r="AJ741" s="9">
        <v>6.17537228738423E-7</v>
      </c>
      <c r="AK741" s="9">
        <v>0.0</v>
      </c>
      <c r="AL741" s="9">
        <v>0.0</v>
      </c>
      <c r="AM741" s="9">
        <v>0.0</v>
      </c>
      <c r="AN741" s="9">
        <v>0.0</v>
      </c>
      <c r="AO741" s="9">
        <v>0.0</v>
      </c>
      <c r="AP741" s="9">
        <v>0.0</v>
      </c>
      <c r="AQ741" s="10">
        <v>2.41734432433197E-4</v>
      </c>
      <c r="AR741" s="10">
        <v>4.90125376050691E-5</v>
      </c>
      <c r="AS741" s="10">
        <v>0.0</v>
      </c>
      <c r="AT741" s="10">
        <v>0.0113858638257515</v>
      </c>
      <c r="AU741" s="10">
        <v>1.56400109840402E-4</v>
      </c>
      <c r="AV741" s="10">
        <v>0.0</v>
      </c>
    </row>
    <row r="742">
      <c r="A742" s="6" t="s">
        <v>788</v>
      </c>
      <c r="B742" s="7">
        <v>15.0</v>
      </c>
      <c r="C742" s="8">
        <v>0.5</v>
      </c>
      <c r="D742" s="9">
        <v>0.07</v>
      </c>
      <c r="E742" s="10">
        <v>0.947</v>
      </c>
      <c r="F742" s="9">
        <v>0.107991360691145</v>
      </c>
      <c r="G742" s="9">
        <v>0.0</v>
      </c>
      <c r="H742" s="9">
        <v>0.0</v>
      </c>
      <c r="I742" s="10">
        <v>1.87319884726225</v>
      </c>
      <c r="J742" s="10">
        <v>0.0</v>
      </c>
      <c r="K742" s="10">
        <v>0.0</v>
      </c>
      <c r="L742" s="9">
        <v>0.0</v>
      </c>
      <c r="M742" s="9">
        <v>0.0</v>
      </c>
      <c r="N742" s="9">
        <v>0.0</v>
      </c>
      <c r="O742" s="9">
        <v>0.476190476190476</v>
      </c>
      <c r="P742" s="9">
        <v>0.0</v>
      </c>
      <c r="Q742" s="9">
        <v>0.0</v>
      </c>
      <c r="R742" s="9">
        <v>0.0</v>
      </c>
      <c r="S742" s="9">
        <v>0.0</v>
      </c>
      <c r="T742" s="10">
        <v>0.0</v>
      </c>
      <c r="U742" s="10">
        <v>2.02020202020202</v>
      </c>
      <c r="V742" s="10">
        <v>0.0</v>
      </c>
      <c r="W742" s="10">
        <v>3.0</v>
      </c>
      <c r="X742" s="10">
        <v>0.0</v>
      </c>
      <c r="Y742" s="10">
        <v>0.0</v>
      </c>
      <c r="Z742" s="10">
        <v>0.0</v>
      </c>
      <c r="AA742" s="10">
        <v>0.0</v>
      </c>
      <c r="AB742" s="11">
        <v>2.93921542150296E-7</v>
      </c>
      <c r="AC742" s="9">
        <v>0.0</v>
      </c>
      <c r="AD742" s="9">
        <v>0.0</v>
      </c>
      <c r="AE742" s="10">
        <v>1.77325160801071E-4</v>
      </c>
      <c r="AF742" s="10">
        <v>0.0</v>
      </c>
      <c r="AG742" s="10">
        <v>0.0</v>
      </c>
      <c r="AH742" s="10">
        <v>0.0</v>
      </c>
      <c r="AI742" s="9">
        <v>0.0</v>
      </c>
      <c r="AJ742" s="9">
        <v>0.0</v>
      </c>
      <c r="AK742" s="9">
        <v>0.0</v>
      </c>
      <c r="AL742" s="9">
        <v>1.29605403824369E-6</v>
      </c>
      <c r="AM742" s="9">
        <v>0.0</v>
      </c>
      <c r="AN742" s="9">
        <v>0.0</v>
      </c>
      <c r="AO742" s="9">
        <v>0.0</v>
      </c>
      <c r="AP742" s="9">
        <v>0.0</v>
      </c>
      <c r="AQ742" s="10">
        <v>2.37928095767128E-4</v>
      </c>
      <c r="AR742" s="10">
        <v>0.0</v>
      </c>
      <c r="AS742" s="10">
        <v>5.28925419121444E-5</v>
      </c>
      <c r="AT742" s="10">
        <v>0.0</v>
      </c>
      <c r="AU742" s="10">
        <v>0.0</v>
      </c>
      <c r="AV742" s="10">
        <v>0.0</v>
      </c>
    </row>
    <row r="743">
      <c r="A743" s="6" t="s">
        <v>789</v>
      </c>
      <c r="B743" s="7">
        <v>13.0</v>
      </c>
      <c r="C743" s="8">
        <v>0.464</v>
      </c>
      <c r="D743" s="9">
        <v>0.07</v>
      </c>
      <c r="E743" s="10">
        <v>0.874</v>
      </c>
      <c r="F743" s="9">
        <v>0.107991360691145</v>
      </c>
      <c r="G743" s="9">
        <v>0.0</v>
      </c>
      <c r="H743" s="9">
        <v>0.0</v>
      </c>
      <c r="I743" s="10">
        <v>0.288184438040346</v>
      </c>
      <c r="J743" s="10">
        <v>0.423728813559322</v>
      </c>
      <c r="K743" s="10">
        <v>2.03160270880361</v>
      </c>
      <c r="L743" s="9">
        <v>0.0</v>
      </c>
      <c r="M743" s="9">
        <v>0.0</v>
      </c>
      <c r="N743" s="9">
        <v>0.584795321637427</v>
      </c>
      <c r="O743" s="9">
        <v>0.0</v>
      </c>
      <c r="P743" s="9">
        <v>0.0</v>
      </c>
      <c r="Q743" s="9">
        <v>0.0</v>
      </c>
      <c r="R743" s="9">
        <v>0.0</v>
      </c>
      <c r="S743" s="9">
        <v>0.0</v>
      </c>
      <c r="T743" s="10">
        <v>11.1111111111111</v>
      </c>
      <c r="U743" s="10">
        <v>0.202020202020202</v>
      </c>
      <c r="V743" s="10">
        <v>0.0</v>
      </c>
      <c r="W743" s="10">
        <v>0.0</v>
      </c>
      <c r="X743" s="10">
        <v>0.0</v>
      </c>
      <c r="Y743" s="10">
        <v>0.564971751412429</v>
      </c>
      <c r="Z743" s="10">
        <v>2.03160270880361</v>
      </c>
      <c r="AA743" s="10">
        <v>0.0</v>
      </c>
      <c r="AB743" s="11">
        <v>1.60523962887367E-4</v>
      </c>
      <c r="AC743" s="9">
        <v>0.0</v>
      </c>
      <c r="AD743" s="9">
        <v>0.0</v>
      </c>
      <c r="AE743" s="10">
        <v>9.00301388949958E-4</v>
      </c>
      <c r="AF743" s="10">
        <v>0.00421252138883922</v>
      </c>
      <c r="AG743" s="10">
        <v>0.102851578021901</v>
      </c>
      <c r="AH743" s="10">
        <v>0.00522270829688422</v>
      </c>
      <c r="AI743" s="9">
        <v>0.0</v>
      </c>
      <c r="AJ743" s="9">
        <v>0.0</v>
      </c>
      <c r="AK743" s="9">
        <v>8.69270114816971E-4</v>
      </c>
      <c r="AL743" s="9">
        <v>0.0</v>
      </c>
      <c r="AM743" s="9">
        <v>0.0</v>
      </c>
      <c r="AN743" s="9">
        <v>0.0</v>
      </c>
      <c r="AO743" s="9">
        <v>0.0</v>
      </c>
      <c r="AP743" s="9">
        <v>0.0</v>
      </c>
      <c r="AQ743" s="10">
        <v>0.00116728240254407</v>
      </c>
      <c r="AR743" s="10">
        <v>0.0</v>
      </c>
      <c r="AS743" s="10">
        <v>0.0</v>
      </c>
      <c r="AT743" s="10">
        <v>0.0</v>
      </c>
      <c r="AU743" s="10">
        <v>0.00561669518511895</v>
      </c>
      <c r="AV743" s="10">
        <v>0.102851578021901</v>
      </c>
    </row>
    <row r="744">
      <c r="A744" s="6" t="s">
        <v>790</v>
      </c>
      <c r="B744" s="7">
        <v>13.0</v>
      </c>
      <c r="C744" s="8">
        <v>0.428</v>
      </c>
      <c r="D744" s="9">
        <v>0.07</v>
      </c>
      <c r="E744" s="10">
        <v>0.801</v>
      </c>
      <c r="F744" s="9">
        <v>0.107991360691145</v>
      </c>
      <c r="G744" s="9">
        <v>0.0</v>
      </c>
      <c r="H744" s="9">
        <v>0.0</v>
      </c>
      <c r="I744" s="10">
        <v>0.864553314121037</v>
      </c>
      <c r="J744" s="10">
        <v>0.0</v>
      </c>
      <c r="K744" s="10">
        <v>1.12866817155756</v>
      </c>
      <c r="L744" s="9">
        <v>0.0</v>
      </c>
      <c r="M744" s="9">
        <v>0.189753320683112</v>
      </c>
      <c r="N744" s="9">
        <v>0.0</v>
      </c>
      <c r="O744" s="9">
        <v>0.0</v>
      </c>
      <c r="P744" s="9">
        <v>0.0</v>
      </c>
      <c r="Q744" s="9">
        <v>0.0</v>
      </c>
      <c r="R744" s="9">
        <v>0.0</v>
      </c>
      <c r="S744" s="9">
        <v>0.0</v>
      </c>
      <c r="T744" s="10">
        <v>0.0</v>
      </c>
      <c r="U744" s="10">
        <v>1.21212121212121</v>
      </c>
      <c r="V744" s="10">
        <v>0.0</v>
      </c>
      <c r="W744" s="10">
        <v>0.0</v>
      </c>
      <c r="X744" s="10">
        <v>0.0</v>
      </c>
      <c r="Y744" s="10">
        <v>0.0</v>
      </c>
      <c r="Z744" s="10">
        <v>1.12866817155756</v>
      </c>
      <c r="AA744" s="10">
        <v>0.0</v>
      </c>
      <c r="AB744" s="11">
        <v>9.20657204080854E-5</v>
      </c>
      <c r="AC744" s="9">
        <v>0.0</v>
      </c>
      <c r="AD744" s="9">
        <v>0.0</v>
      </c>
      <c r="AE744" s="10">
        <v>1.49449104622181E-4</v>
      </c>
      <c r="AF744" s="10">
        <v>0.0</v>
      </c>
      <c r="AG744" s="10">
        <v>0.0051306551681278</v>
      </c>
      <c r="AH744" s="10">
        <v>0.0</v>
      </c>
      <c r="AI744" s="9">
        <v>0.0</v>
      </c>
      <c r="AJ744" s="9">
        <v>1.61770127320469E-4</v>
      </c>
      <c r="AK744" s="9">
        <v>0.0</v>
      </c>
      <c r="AL744" s="9">
        <v>0.0</v>
      </c>
      <c r="AM744" s="9">
        <v>0.0</v>
      </c>
      <c r="AN744" s="9">
        <v>0.0</v>
      </c>
      <c r="AO744" s="9">
        <v>0.0</v>
      </c>
      <c r="AP744" s="9">
        <v>0.0</v>
      </c>
      <c r="AQ744" s="10">
        <v>2.09530663854129E-4</v>
      </c>
      <c r="AR744" s="10">
        <v>0.0</v>
      </c>
      <c r="AS744" s="10">
        <v>0.0</v>
      </c>
      <c r="AT744" s="10">
        <v>0.0</v>
      </c>
      <c r="AU744" s="10">
        <v>0.0</v>
      </c>
      <c r="AV744" s="10">
        <v>0.0051306551681278</v>
      </c>
    </row>
    <row r="745">
      <c r="A745" s="6" t="s">
        <v>791</v>
      </c>
      <c r="B745" s="7">
        <v>13.0</v>
      </c>
      <c r="C745" s="8">
        <v>0.428</v>
      </c>
      <c r="D745" s="9">
        <v>0.07</v>
      </c>
      <c r="E745" s="10">
        <v>0.801</v>
      </c>
      <c r="F745" s="9">
        <v>0.107991360691145</v>
      </c>
      <c r="G745" s="9">
        <v>0.0</v>
      </c>
      <c r="H745" s="9">
        <v>0.0</v>
      </c>
      <c r="I745" s="10">
        <v>1.44092219020173</v>
      </c>
      <c r="J745" s="10">
        <v>0.0</v>
      </c>
      <c r="K745" s="10">
        <v>0.225733634311512</v>
      </c>
      <c r="L745" s="9">
        <v>0.0</v>
      </c>
      <c r="M745" s="9">
        <v>0.189753320683112</v>
      </c>
      <c r="N745" s="9">
        <v>0.0</v>
      </c>
      <c r="O745" s="9">
        <v>0.0</v>
      </c>
      <c r="P745" s="9">
        <v>0.0</v>
      </c>
      <c r="Q745" s="9">
        <v>0.0</v>
      </c>
      <c r="R745" s="9">
        <v>0.0</v>
      </c>
      <c r="S745" s="9">
        <v>0.0</v>
      </c>
      <c r="T745" s="10">
        <v>0.0</v>
      </c>
      <c r="U745" s="10">
        <v>2.02020202020202</v>
      </c>
      <c r="V745" s="10">
        <v>0.0</v>
      </c>
      <c r="W745" s="10">
        <v>0.0</v>
      </c>
      <c r="X745" s="10">
        <v>0.0</v>
      </c>
      <c r="Y745" s="10">
        <v>0.0</v>
      </c>
      <c r="Z745" s="10">
        <v>0.225733634311512</v>
      </c>
      <c r="AA745" s="10">
        <v>0.0</v>
      </c>
      <c r="AB745" s="11">
        <v>1.07947263762835E-5</v>
      </c>
      <c r="AC745" s="9">
        <v>0.0</v>
      </c>
      <c r="AD745" s="9">
        <v>0.0</v>
      </c>
      <c r="AE745" s="10">
        <v>0.00102307870158022</v>
      </c>
      <c r="AF745" s="10">
        <v>0.0</v>
      </c>
      <c r="AG745" s="10">
        <v>2.56584664427393E-5</v>
      </c>
      <c r="AH745" s="10">
        <v>0.0</v>
      </c>
      <c r="AI745" s="9">
        <v>0.0</v>
      </c>
      <c r="AJ745" s="9">
        <v>1.89675837275873E-5</v>
      </c>
      <c r="AK745" s="9">
        <v>0.0</v>
      </c>
      <c r="AL745" s="9">
        <v>0.0</v>
      </c>
      <c r="AM745" s="9">
        <v>0.0</v>
      </c>
      <c r="AN745" s="9">
        <v>0.0</v>
      </c>
      <c r="AO745" s="9">
        <v>0.0</v>
      </c>
      <c r="AP745" s="9">
        <v>0.0</v>
      </c>
      <c r="AQ745" s="10">
        <v>0.00143437700787207</v>
      </c>
      <c r="AR745" s="10">
        <v>0.0</v>
      </c>
      <c r="AS745" s="10">
        <v>0.0</v>
      </c>
      <c r="AT745" s="10">
        <v>0.0</v>
      </c>
      <c r="AU745" s="10">
        <v>0.0</v>
      </c>
      <c r="AV745" s="10">
        <v>2.56584664427393E-5</v>
      </c>
    </row>
    <row r="746">
      <c r="A746" s="6" t="s">
        <v>792</v>
      </c>
      <c r="B746" s="7">
        <v>13.0</v>
      </c>
      <c r="C746" s="8">
        <v>0.393</v>
      </c>
      <c r="D746" s="9">
        <v>0.07</v>
      </c>
      <c r="E746" s="10">
        <v>0.728</v>
      </c>
      <c r="F746" s="9">
        <v>0.107991360691145</v>
      </c>
      <c r="G746" s="9">
        <v>0.0</v>
      </c>
      <c r="H746" s="9">
        <v>0.0</v>
      </c>
      <c r="I746" s="10">
        <v>1.44092219020173</v>
      </c>
      <c r="J746" s="10">
        <v>0.0</v>
      </c>
      <c r="K746" s="10">
        <v>0.0</v>
      </c>
      <c r="L746" s="9">
        <v>0.0</v>
      </c>
      <c r="M746" s="9">
        <v>0.189753320683112</v>
      </c>
      <c r="N746" s="9">
        <v>0.0</v>
      </c>
      <c r="O746" s="9">
        <v>0.0</v>
      </c>
      <c r="P746" s="9">
        <v>0.0</v>
      </c>
      <c r="Q746" s="9">
        <v>0.0</v>
      </c>
      <c r="R746" s="9">
        <v>0.0</v>
      </c>
      <c r="S746" s="9">
        <v>0.0</v>
      </c>
      <c r="T746" s="10">
        <v>0.0</v>
      </c>
      <c r="U746" s="10">
        <v>1.81818181818182</v>
      </c>
      <c r="V746" s="10">
        <v>0.0</v>
      </c>
      <c r="W746" s="10">
        <v>1.0</v>
      </c>
      <c r="X746" s="10">
        <v>0.0</v>
      </c>
      <c r="Y746" s="10">
        <v>0.0</v>
      </c>
      <c r="Z746" s="10">
        <v>0.0</v>
      </c>
      <c r="AA746" s="10">
        <v>0.0</v>
      </c>
      <c r="AB746" s="11">
        <v>1.40331309707378E-5</v>
      </c>
      <c r="AC746" s="9">
        <v>0.0</v>
      </c>
      <c r="AD746" s="9">
        <v>0.0</v>
      </c>
      <c r="AE746" s="10">
        <v>2.50253816356552E-5</v>
      </c>
      <c r="AF746" s="10">
        <v>0.0</v>
      </c>
      <c r="AG746" s="10">
        <v>0.0</v>
      </c>
      <c r="AH746" s="10">
        <v>0.0</v>
      </c>
      <c r="AI746" s="9">
        <v>0.0</v>
      </c>
      <c r="AJ746" s="9">
        <v>2.46578354438391E-5</v>
      </c>
      <c r="AK746" s="9">
        <v>0.0</v>
      </c>
      <c r="AL746" s="9">
        <v>0.0</v>
      </c>
      <c r="AM746" s="9">
        <v>0.0</v>
      </c>
      <c r="AN746" s="9">
        <v>0.0</v>
      </c>
      <c r="AO746" s="9">
        <v>0.0</v>
      </c>
      <c r="AP746" s="9">
        <v>0.0</v>
      </c>
      <c r="AQ746" s="10">
        <v>3.21107455459062E-5</v>
      </c>
      <c r="AR746" s="10">
        <v>0.0</v>
      </c>
      <c r="AS746" s="10">
        <v>1.47279580992112E-5</v>
      </c>
      <c r="AT746" s="10">
        <v>0.0</v>
      </c>
      <c r="AU746" s="10">
        <v>0.0</v>
      </c>
      <c r="AV746" s="10">
        <v>0.0</v>
      </c>
    </row>
    <row r="747">
      <c r="A747" s="6" t="s">
        <v>793</v>
      </c>
      <c r="B747" s="7">
        <v>12.0</v>
      </c>
      <c r="C747" s="8">
        <v>0.428</v>
      </c>
      <c r="D747" s="9">
        <v>0.07</v>
      </c>
      <c r="E747" s="10">
        <v>0.801</v>
      </c>
      <c r="F747" s="9">
        <v>0.107991360691145</v>
      </c>
      <c r="G747" s="9">
        <v>0.0</v>
      </c>
      <c r="H747" s="9">
        <v>0.0</v>
      </c>
      <c r="I747" s="10">
        <v>1.44092219020173</v>
      </c>
      <c r="J747" s="10">
        <v>0.0</v>
      </c>
      <c r="K747" s="10">
        <v>0.225733634311512</v>
      </c>
      <c r="L747" s="9">
        <v>0.0</v>
      </c>
      <c r="M747" s="9">
        <v>0.189753320683112</v>
      </c>
      <c r="N747" s="9">
        <v>0.0</v>
      </c>
      <c r="O747" s="9">
        <v>0.0</v>
      </c>
      <c r="P747" s="9">
        <v>0.0</v>
      </c>
      <c r="Q747" s="9">
        <v>0.0</v>
      </c>
      <c r="R747" s="9">
        <v>0.0</v>
      </c>
      <c r="S747" s="9">
        <v>0.0</v>
      </c>
      <c r="T747" s="10">
        <v>0.0</v>
      </c>
      <c r="U747" s="10">
        <v>1.21212121212121</v>
      </c>
      <c r="V747" s="10">
        <v>1.33333333333333</v>
      </c>
      <c r="W747" s="10">
        <v>3.0</v>
      </c>
      <c r="X747" s="10">
        <v>0.0</v>
      </c>
      <c r="Y747" s="10">
        <v>0.0</v>
      </c>
      <c r="Z747" s="10">
        <v>0.225733634311512</v>
      </c>
      <c r="AA747" s="10">
        <v>0.0</v>
      </c>
      <c r="AB747" s="11">
        <v>4.22430632334239E-6</v>
      </c>
      <c r="AC747" s="9">
        <v>0.0</v>
      </c>
      <c r="AD747" s="9">
        <v>0.0</v>
      </c>
      <c r="AE747" s="10">
        <v>4.97666328264159E-4</v>
      </c>
      <c r="AF747" s="10">
        <v>0.0</v>
      </c>
      <c r="AG747" s="10">
        <v>1.90872278528751E-5</v>
      </c>
      <c r="AH747" s="10">
        <v>0.0</v>
      </c>
      <c r="AI747" s="9">
        <v>0.0</v>
      </c>
      <c r="AJ747" s="9">
        <v>7.42259517156556E-6</v>
      </c>
      <c r="AK747" s="9">
        <v>0.0</v>
      </c>
      <c r="AL747" s="9">
        <v>0.0</v>
      </c>
      <c r="AM747" s="9">
        <v>0.0</v>
      </c>
      <c r="AN747" s="9">
        <v>0.0</v>
      </c>
      <c r="AO747" s="9">
        <v>0.0</v>
      </c>
      <c r="AP747" s="9">
        <v>0.0</v>
      </c>
      <c r="AQ747" s="10">
        <v>4.25760536083469E-4</v>
      </c>
      <c r="AR747" s="10">
        <v>6.88917531831632E-5</v>
      </c>
      <c r="AS747" s="10">
        <v>0.00129462084965272</v>
      </c>
      <c r="AT747" s="10">
        <v>0.0</v>
      </c>
      <c r="AU747" s="10">
        <v>0.0</v>
      </c>
      <c r="AV747" s="10">
        <v>1.90872278528751E-5</v>
      </c>
    </row>
    <row r="748">
      <c r="A748" s="6" t="s">
        <v>794</v>
      </c>
      <c r="B748" s="7">
        <v>11.0</v>
      </c>
      <c r="C748" s="8">
        <v>0.393</v>
      </c>
      <c r="D748" s="9">
        <v>0.07</v>
      </c>
      <c r="E748" s="10">
        <v>0.728</v>
      </c>
      <c r="F748" s="9">
        <v>0.107991360691145</v>
      </c>
      <c r="G748" s="9">
        <v>0.0</v>
      </c>
      <c r="H748" s="9">
        <v>0.0</v>
      </c>
      <c r="I748" s="10">
        <v>0.576368876080692</v>
      </c>
      <c r="J748" s="10">
        <v>0.847457627118644</v>
      </c>
      <c r="K748" s="10">
        <v>0.90293453724605</v>
      </c>
      <c r="L748" s="9">
        <v>0.0</v>
      </c>
      <c r="M748" s="9">
        <v>0.189753320683112</v>
      </c>
      <c r="N748" s="9">
        <v>0.0</v>
      </c>
      <c r="O748" s="9">
        <v>0.0</v>
      </c>
      <c r="P748" s="9">
        <v>0.0</v>
      </c>
      <c r="Q748" s="9">
        <v>0.0</v>
      </c>
      <c r="R748" s="9">
        <v>0.0</v>
      </c>
      <c r="S748" s="9">
        <v>0.0</v>
      </c>
      <c r="T748" s="10">
        <v>0.0</v>
      </c>
      <c r="U748" s="10">
        <v>0.808080808080808</v>
      </c>
      <c r="V748" s="10">
        <v>0.0</v>
      </c>
      <c r="W748" s="10">
        <v>0.0</v>
      </c>
      <c r="X748" s="10">
        <v>1.69491525423729</v>
      </c>
      <c r="Y748" s="10">
        <v>0.564971751412429</v>
      </c>
      <c r="Z748" s="10">
        <v>0.90293453724605</v>
      </c>
      <c r="AA748" s="10">
        <v>0.0</v>
      </c>
      <c r="AB748" s="11">
        <v>1.55618133810124E-4</v>
      </c>
      <c r="AC748" s="9">
        <v>0.0</v>
      </c>
      <c r="AD748" s="9">
        <v>0.0</v>
      </c>
      <c r="AE748" s="10">
        <v>0.049216691602872</v>
      </c>
      <c r="AF748" s="10">
        <v>0.441495934370121</v>
      </c>
      <c r="AG748" s="10">
        <v>0.359310123659231</v>
      </c>
      <c r="AH748" s="10">
        <v>0.0</v>
      </c>
      <c r="AI748" s="9">
        <v>0.0</v>
      </c>
      <c r="AJ748" s="9">
        <v>2.73439073829554E-4</v>
      </c>
      <c r="AK748" s="9">
        <v>0.0</v>
      </c>
      <c r="AL748" s="9">
        <v>0.0</v>
      </c>
      <c r="AM748" s="9">
        <v>0.0</v>
      </c>
      <c r="AN748" s="9">
        <v>0.0</v>
      </c>
      <c r="AO748" s="9">
        <v>0.0</v>
      </c>
      <c r="AP748" s="9">
        <v>0.0</v>
      </c>
      <c r="AQ748" s="10">
        <v>0.0690027959038246</v>
      </c>
      <c r="AR748" s="10">
        <v>0.0</v>
      </c>
      <c r="AS748" s="10">
        <v>0.0</v>
      </c>
      <c r="AT748" s="10">
        <v>0.431336331629854</v>
      </c>
      <c r="AU748" s="10">
        <v>0.444882468616877</v>
      </c>
      <c r="AV748" s="10">
        <v>0.359310123659231</v>
      </c>
    </row>
    <row r="749">
      <c r="A749" s="6" t="s">
        <v>795</v>
      </c>
      <c r="B749" s="7">
        <v>11.0</v>
      </c>
      <c r="C749" s="8">
        <v>0.393</v>
      </c>
      <c r="D749" s="9">
        <v>0.07</v>
      </c>
      <c r="E749" s="10">
        <v>0.728</v>
      </c>
      <c r="F749" s="9">
        <v>0.107991360691145</v>
      </c>
      <c r="G749" s="9">
        <v>0.0</v>
      </c>
      <c r="H749" s="9">
        <v>0.0</v>
      </c>
      <c r="I749" s="10">
        <v>1.44092219020173</v>
      </c>
      <c r="J749" s="10">
        <v>0.0</v>
      </c>
      <c r="K749" s="10">
        <v>0.0</v>
      </c>
      <c r="L749" s="9">
        <v>0.0</v>
      </c>
      <c r="M749" s="9">
        <v>0.0</v>
      </c>
      <c r="N749" s="9">
        <v>0.0</v>
      </c>
      <c r="O749" s="9">
        <v>0.476190476190476</v>
      </c>
      <c r="P749" s="9">
        <v>0.0</v>
      </c>
      <c r="Q749" s="9">
        <v>0.0</v>
      </c>
      <c r="R749" s="9">
        <v>0.0</v>
      </c>
      <c r="S749" s="9">
        <v>0.0</v>
      </c>
      <c r="T749" s="10">
        <v>0.0</v>
      </c>
      <c r="U749" s="10">
        <v>1.21212121212121</v>
      </c>
      <c r="V749" s="10">
        <v>5.33333333333333</v>
      </c>
      <c r="W749" s="10">
        <v>0.0</v>
      </c>
      <c r="X749" s="10">
        <v>0.0</v>
      </c>
      <c r="Y749" s="10">
        <v>0.0</v>
      </c>
      <c r="Z749" s="10">
        <v>0.0</v>
      </c>
      <c r="AA749" s="10">
        <v>0.0</v>
      </c>
      <c r="AB749" s="11">
        <v>4.29054242040269E-7</v>
      </c>
      <c r="AC749" s="9">
        <v>0.0</v>
      </c>
      <c r="AD749" s="9">
        <v>0.0</v>
      </c>
      <c r="AE749" s="10">
        <v>9.23880765654455E-4</v>
      </c>
      <c r="AF749" s="10">
        <v>0.0</v>
      </c>
      <c r="AG749" s="10">
        <v>0.0</v>
      </c>
      <c r="AH749" s="10">
        <v>0.0</v>
      </c>
      <c r="AI749" s="9">
        <v>0.0</v>
      </c>
      <c r="AJ749" s="9">
        <v>0.0</v>
      </c>
      <c r="AK749" s="9">
        <v>0.0</v>
      </c>
      <c r="AL749" s="9">
        <v>1.89192489585376E-6</v>
      </c>
      <c r="AM749" s="9">
        <v>0.0</v>
      </c>
      <c r="AN749" s="9">
        <v>0.0</v>
      </c>
      <c r="AO749" s="9">
        <v>0.0</v>
      </c>
      <c r="AP749" s="9">
        <v>0.0</v>
      </c>
      <c r="AQ749" s="10">
        <v>0.00119209175463162</v>
      </c>
      <c r="AR749" s="10">
        <v>6.81171104287173E-4</v>
      </c>
      <c r="AS749" s="10">
        <v>0.0</v>
      </c>
      <c r="AT749" s="10">
        <v>0.0</v>
      </c>
      <c r="AU749" s="10">
        <v>0.0</v>
      </c>
      <c r="AV749" s="10">
        <v>0.0</v>
      </c>
    </row>
    <row r="750">
      <c r="A750" s="6" t="s">
        <v>796</v>
      </c>
      <c r="B750" s="7">
        <v>22.0</v>
      </c>
      <c r="C750" s="8">
        <v>0.785</v>
      </c>
      <c r="D750" s="9">
        <v>1.54</v>
      </c>
      <c r="E750" s="10">
        <v>0.0</v>
      </c>
      <c r="F750" s="9">
        <v>0.0</v>
      </c>
      <c r="G750" s="9">
        <v>4.54545454545455</v>
      </c>
      <c r="H750" s="9">
        <v>0.0</v>
      </c>
      <c r="I750" s="10">
        <v>0.0</v>
      </c>
      <c r="J750" s="10">
        <v>0.0</v>
      </c>
      <c r="K750" s="10">
        <v>0.0</v>
      </c>
      <c r="L750" s="9">
        <v>0.0</v>
      </c>
      <c r="M750" s="9">
        <v>0.0</v>
      </c>
      <c r="N750" s="9">
        <v>0.0</v>
      </c>
      <c r="O750" s="9">
        <v>0.0</v>
      </c>
      <c r="P750" s="9">
        <v>5.26315789473684</v>
      </c>
      <c r="Q750" s="9">
        <v>0.0</v>
      </c>
      <c r="R750" s="9">
        <v>0.0</v>
      </c>
      <c r="S750" s="9">
        <v>0.0</v>
      </c>
      <c r="T750" s="10">
        <v>0.0</v>
      </c>
      <c r="U750" s="10">
        <v>0.0</v>
      </c>
      <c r="V750" s="10">
        <v>0.0</v>
      </c>
      <c r="W750" s="10">
        <v>0.0</v>
      </c>
      <c r="X750" s="10">
        <v>0.0</v>
      </c>
      <c r="Y750" s="10">
        <v>0.0</v>
      </c>
      <c r="Z750" s="10">
        <v>0.0</v>
      </c>
      <c r="AA750" s="10">
        <v>0.0</v>
      </c>
      <c r="AB750" s="11">
        <v>0.0</v>
      </c>
      <c r="AC750" s="9">
        <v>9.32176757044237E-6</v>
      </c>
      <c r="AD750" s="9">
        <v>0.0</v>
      </c>
      <c r="AE750" s="10">
        <v>0.0</v>
      </c>
      <c r="AF750" s="10">
        <v>0.0</v>
      </c>
      <c r="AG750" s="10">
        <v>0.0</v>
      </c>
      <c r="AH750" s="10">
        <v>0.0</v>
      </c>
      <c r="AI750" s="9">
        <v>0.0</v>
      </c>
      <c r="AJ750" s="9">
        <v>0.0</v>
      </c>
      <c r="AK750" s="9">
        <v>0.0</v>
      </c>
      <c r="AL750" s="9">
        <v>0.0</v>
      </c>
      <c r="AM750" s="9">
        <v>1.07936256078806E-5</v>
      </c>
      <c r="AN750" s="9">
        <v>0.0</v>
      </c>
      <c r="AO750" s="9">
        <v>0.0</v>
      </c>
      <c r="AP750" s="9">
        <v>0.0</v>
      </c>
      <c r="AQ750" s="10">
        <v>0.0</v>
      </c>
      <c r="AR750" s="10">
        <v>0.0</v>
      </c>
      <c r="AS750" s="10">
        <v>0.0</v>
      </c>
      <c r="AT750" s="10">
        <v>0.0</v>
      </c>
      <c r="AU750" s="10">
        <v>0.0</v>
      </c>
      <c r="AV750" s="10">
        <v>0.0</v>
      </c>
    </row>
    <row r="751">
      <c r="A751" s="6" t="s">
        <v>797</v>
      </c>
      <c r="B751" s="7">
        <v>14.0</v>
      </c>
      <c r="C751" s="8">
        <v>0.5</v>
      </c>
      <c r="D751" s="9">
        <v>0.98</v>
      </c>
      <c r="E751" s="10">
        <v>0.0</v>
      </c>
      <c r="F751" s="9">
        <v>0.0</v>
      </c>
      <c r="G751" s="9">
        <v>2.89256198347107</v>
      </c>
      <c r="H751" s="9">
        <v>0.0</v>
      </c>
      <c r="I751" s="10">
        <v>0.0</v>
      </c>
      <c r="J751" s="10">
        <v>0.0</v>
      </c>
      <c r="K751" s="10">
        <v>0.0</v>
      </c>
      <c r="L751" s="9">
        <v>0.0</v>
      </c>
      <c r="M751" s="9">
        <v>0.0</v>
      </c>
      <c r="N751" s="9">
        <v>0.0</v>
      </c>
      <c r="O751" s="9">
        <v>0.0</v>
      </c>
      <c r="P751" s="9">
        <v>2.39234449760766</v>
      </c>
      <c r="Q751" s="9">
        <v>0.0</v>
      </c>
      <c r="R751" s="9">
        <v>0.0</v>
      </c>
      <c r="S751" s="9">
        <v>8.16326530612245</v>
      </c>
      <c r="T751" s="10">
        <v>0.0</v>
      </c>
      <c r="U751" s="10">
        <v>0.0</v>
      </c>
      <c r="V751" s="10">
        <v>0.0</v>
      </c>
      <c r="W751" s="10">
        <v>0.0</v>
      </c>
      <c r="X751" s="10">
        <v>0.0</v>
      </c>
      <c r="Y751" s="10">
        <v>0.0</v>
      </c>
      <c r="Z751" s="10">
        <v>0.0</v>
      </c>
      <c r="AA751" s="10">
        <v>0.0</v>
      </c>
      <c r="AB751" s="11">
        <v>0.0</v>
      </c>
      <c r="AC751" s="9">
        <v>0.0287366750355705</v>
      </c>
      <c r="AD751" s="9">
        <v>0.0</v>
      </c>
      <c r="AE751" s="10">
        <v>0.0</v>
      </c>
      <c r="AF751" s="10">
        <v>0.0</v>
      </c>
      <c r="AG751" s="10">
        <v>0.0</v>
      </c>
      <c r="AH751" s="10">
        <v>0.0</v>
      </c>
      <c r="AI751" s="9">
        <v>0.0</v>
      </c>
      <c r="AJ751" s="9">
        <v>0.0</v>
      </c>
      <c r="AK751" s="9">
        <v>0.0</v>
      </c>
      <c r="AL751" s="9">
        <v>0.0</v>
      </c>
      <c r="AM751" s="9">
        <v>0.00214980948109687</v>
      </c>
      <c r="AN751" s="9">
        <v>0.0</v>
      </c>
      <c r="AO751" s="9">
        <v>0.0</v>
      </c>
      <c r="AP751" s="9">
        <v>0.265508782737095</v>
      </c>
      <c r="AQ751" s="10">
        <v>0.0</v>
      </c>
      <c r="AR751" s="10">
        <v>0.0</v>
      </c>
      <c r="AS751" s="10">
        <v>0.0</v>
      </c>
      <c r="AT751" s="10">
        <v>0.0</v>
      </c>
      <c r="AU751" s="10">
        <v>0.0</v>
      </c>
      <c r="AV751" s="10">
        <v>0.0</v>
      </c>
    </row>
    <row r="752">
      <c r="A752" s="6" t="s">
        <v>798</v>
      </c>
      <c r="B752" s="7">
        <v>13.0</v>
      </c>
      <c r="C752" s="8">
        <v>0.464</v>
      </c>
      <c r="D752" s="9">
        <v>0.77</v>
      </c>
      <c r="E752" s="10">
        <v>0.146</v>
      </c>
      <c r="F752" s="9">
        <v>0.0</v>
      </c>
      <c r="G752" s="9">
        <v>2.27272727272727</v>
      </c>
      <c r="H752" s="9">
        <v>0.0</v>
      </c>
      <c r="I752" s="10">
        <v>0.288184438040346</v>
      </c>
      <c r="J752" s="10">
        <v>0.0</v>
      </c>
      <c r="K752" s="10">
        <v>0.0</v>
      </c>
      <c r="L752" s="9">
        <v>0.0</v>
      </c>
      <c r="M752" s="9">
        <v>0.0</v>
      </c>
      <c r="N752" s="9">
        <v>0.0</v>
      </c>
      <c r="O752" s="9">
        <v>0.0</v>
      </c>
      <c r="P752" s="9">
        <v>2.39234449760766</v>
      </c>
      <c r="Q752" s="9">
        <v>0.0</v>
      </c>
      <c r="R752" s="9">
        <v>0.0</v>
      </c>
      <c r="S752" s="9">
        <v>2.04081632653061</v>
      </c>
      <c r="T752" s="10">
        <v>0.0</v>
      </c>
      <c r="U752" s="10">
        <v>0.0</v>
      </c>
      <c r="V752" s="10">
        <v>2.66666666666667</v>
      </c>
      <c r="W752" s="10">
        <v>0.0</v>
      </c>
      <c r="X752" s="10">
        <v>0.0</v>
      </c>
      <c r="Y752" s="10">
        <v>0.0</v>
      </c>
      <c r="Z752" s="10">
        <v>0.0</v>
      </c>
      <c r="AA752" s="10">
        <v>0.0</v>
      </c>
      <c r="AB752" s="11">
        <v>0.0</v>
      </c>
      <c r="AC752" s="9">
        <v>0.00304713939245799</v>
      </c>
      <c r="AD752" s="9">
        <v>0.0</v>
      </c>
      <c r="AE752" s="10">
        <v>9.78157868407625E-5</v>
      </c>
      <c r="AF752" s="10">
        <v>0.0</v>
      </c>
      <c r="AG752" s="10">
        <v>0.0</v>
      </c>
      <c r="AH752" s="10">
        <v>0.0</v>
      </c>
      <c r="AI752" s="9">
        <v>0.0</v>
      </c>
      <c r="AJ752" s="9">
        <v>0.0</v>
      </c>
      <c r="AK752" s="9">
        <v>0.0</v>
      </c>
      <c r="AL752" s="9">
        <v>0.0</v>
      </c>
      <c r="AM752" s="9">
        <v>2.97312596723579E-4</v>
      </c>
      <c r="AN752" s="9">
        <v>0.0</v>
      </c>
      <c r="AO752" s="9">
        <v>0.0</v>
      </c>
      <c r="AP752" s="9">
        <v>0.0275620163371267</v>
      </c>
      <c r="AQ752" s="10">
        <v>0.0</v>
      </c>
      <c r="AR752" s="10">
        <v>9.05122080899855E-4</v>
      </c>
      <c r="AS752" s="10">
        <v>0.0</v>
      </c>
      <c r="AT752" s="10">
        <v>0.0</v>
      </c>
      <c r="AU752" s="10">
        <v>0.0</v>
      </c>
      <c r="AV752" s="10">
        <v>0.0</v>
      </c>
    </row>
    <row r="753">
      <c r="A753" s="6" t="s">
        <v>799</v>
      </c>
      <c r="B753" s="7">
        <v>17.0</v>
      </c>
      <c r="C753" s="8">
        <v>0.607</v>
      </c>
      <c r="D753" s="9">
        <v>0.7</v>
      </c>
      <c r="E753" s="10">
        <v>0.51</v>
      </c>
      <c r="F753" s="9">
        <v>0.0</v>
      </c>
      <c r="G753" s="9">
        <v>2.06611570247934</v>
      </c>
      <c r="H753" s="9">
        <v>0.0</v>
      </c>
      <c r="I753" s="10">
        <v>0.432276657060519</v>
      </c>
      <c r="J753" s="10">
        <v>1.69491525423729</v>
      </c>
      <c r="K753" s="10">
        <v>0.0</v>
      </c>
      <c r="L753" s="9">
        <v>0.0</v>
      </c>
      <c r="M753" s="9">
        <v>0.0</v>
      </c>
      <c r="N753" s="9">
        <v>0.0</v>
      </c>
      <c r="O753" s="9">
        <v>0.0</v>
      </c>
      <c r="P753" s="9">
        <v>0.0</v>
      </c>
      <c r="Q753" s="9">
        <v>58.8235294117647</v>
      </c>
      <c r="R753" s="9">
        <v>0.0</v>
      </c>
      <c r="S753" s="9">
        <v>0.0</v>
      </c>
      <c r="T753" s="10">
        <v>0.0</v>
      </c>
      <c r="U753" s="10">
        <v>0.202020202020202</v>
      </c>
      <c r="V753" s="10">
        <v>2.66666666666667</v>
      </c>
      <c r="W753" s="10">
        <v>0.0</v>
      </c>
      <c r="X753" s="10">
        <v>0.0</v>
      </c>
      <c r="Y753" s="10">
        <v>2.25988700564972</v>
      </c>
      <c r="Z753" s="10">
        <v>0.0</v>
      </c>
      <c r="AA753" s="10">
        <v>0.0</v>
      </c>
      <c r="AB753" s="11">
        <v>0.0</v>
      </c>
      <c r="AC753" s="9">
        <v>0.278998217658656</v>
      </c>
      <c r="AD753" s="9">
        <v>0.0</v>
      </c>
      <c r="AE753" s="10">
        <v>0.0134713764955022</v>
      </c>
      <c r="AF753" s="10">
        <v>0.234314986915617</v>
      </c>
      <c r="AG753" s="10">
        <v>0.0</v>
      </c>
      <c r="AH753" s="10">
        <v>0.0</v>
      </c>
      <c r="AI753" s="9">
        <v>0.0</v>
      </c>
      <c r="AJ753" s="9">
        <v>0.0</v>
      </c>
      <c r="AK753" s="9">
        <v>0.0</v>
      </c>
      <c r="AL753" s="9">
        <v>0.0</v>
      </c>
      <c r="AM753" s="9">
        <v>0.0</v>
      </c>
      <c r="AN753" s="9">
        <v>7.94324337334055</v>
      </c>
      <c r="AO753" s="9">
        <v>0.0</v>
      </c>
      <c r="AP753" s="9">
        <v>0.0</v>
      </c>
      <c r="AQ753" s="10">
        <v>0.00265455636036339</v>
      </c>
      <c r="AR753" s="10">
        <v>0.107135065193315</v>
      </c>
      <c r="AS753" s="10">
        <v>0.0</v>
      </c>
      <c r="AT753" s="10">
        <v>0.0</v>
      </c>
      <c r="AU753" s="10">
        <v>0.312419982554156</v>
      </c>
      <c r="AV753" s="10">
        <v>0.0</v>
      </c>
    </row>
    <row r="754">
      <c r="A754" s="6" t="s">
        <v>800</v>
      </c>
      <c r="B754" s="7">
        <v>44.0</v>
      </c>
      <c r="C754" s="8">
        <v>1.57</v>
      </c>
      <c r="D754" s="9">
        <v>0.21</v>
      </c>
      <c r="E754" s="10">
        <v>2.986</v>
      </c>
      <c r="F754" s="9">
        <v>0.0</v>
      </c>
      <c r="G754" s="9">
        <v>0.619834710743802</v>
      </c>
      <c r="H754" s="9">
        <v>0.0</v>
      </c>
      <c r="I754" s="10">
        <v>0.288184438040346</v>
      </c>
      <c r="J754" s="10">
        <v>10.5932203389831</v>
      </c>
      <c r="K754" s="10">
        <v>3.16027088036117</v>
      </c>
      <c r="L754" s="9">
        <v>0.0</v>
      </c>
      <c r="M754" s="9">
        <v>0.0</v>
      </c>
      <c r="N754" s="9">
        <v>0.0</v>
      </c>
      <c r="O754" s="9">
        <v>0.0</v>
      </c>
      <c r="P754" s="9">
        <v>0.478468899521531</v>
      </c>
      <c r="Q754" s="9">
        <v>5.88235294117647</v>
      </c>
      <c r="R754" s="9">
        <v>0.0</v>
      </c>
      <c r="S754" s="9">
        <v>0.0</v>
      </c>
      <c r="T754" s="10">
        <v>0.0</v>
      </c>
      <c r="U754" s="10">
        <v>0.404040404040404</v>
      </c>
      <c r="V754" s="10">
        <v>0.0</v>
      </c>
      <c r="W754" s="10">
        <v>0.0</v>
      </c>
      <c r="X754" s="10">
        <v>42.3728813559322</v>
      </c>
      <c r="Y754" s="10">
        <v>0.0</v>
      </c>
      <c r="Z754" s="10">
        <v>3.16027088036117</v>
      </c>
      <c r="AA754" s="10">
        <v>0.0</v>
      </c>
      <c r="AB754" s="11">
        <v>0.0</v>
      </c>
      <c r="AC754" s="9">
        <v>0.0185388659499034</v>
      </c>
      <c r="AD754" s="9">
        <v>0.0</v>
      </c>
      <c r="AE754" s="10">
        <v>0.00116819126175848</v>
      </c>
      <c r="AF754" s="10">
        <v>0.434885489581779</v>
      </c>
      <c r="AG754" s="10">
        <v>0.161335955029625</v>
      </c>
      <c r="AH754" s="10">
        <v>0.0</v>
      </c>
      <c r="AI754" s="9">
        <v>0.0</v>
      </c>
      <c r="AJ754" s="9">
        <v>0.0</v>
      </c>
      <c r="AK754" s="9">
        <v>0.0</v>
      </c>
      <c r="AL754" s="9">
        <v>0.0</v>
      </c>
      <c r="AM754" s="9">
        <v>0.016802562065755</v>
      </c>
      <c r="AN754" s="9">
        <v>0.114667069192216</v>
      </c>
      <c r="AO754" s="9">
        <v>0.0</v>
      </c>
      <c r="AP754" s="9">
        <v>0.0</v>
      </c>
      <c r="AQ754" s="10">
        <v>0.00163782774880885</v>
      </c>
      <c r="AR754" s="10">
        <v>0.0</v>
      </c>
      <c r="AS754" s="10">
        <v>0.0</v>
      </c>
      <c r="AT754" s="10">
        <v>1.73954195832712</v>
      </c>
      <c r="AU754" s="10">
        <v>0.0</v>
      </c>
      <c r="AV754" s="10">
        <v>0.161335955029625</v>
      </c>
    </row>
    <row r="755">
      <c r="A755" s="6" t="s">
        <v>801</v>
      </c>
      <c r="B755" s="7">
        <v>12.0</v>
      </c>
      <c r="C755" s="8">
        <v>0.428</v>
      </c>
      <c r="D755" s="9">
        <v>0.21</v>
      </c>
      <c r="E755" s="10">
        <v>0.655</v>
      </c>
      <c r="F755" s="9">
        <v>0.0</v>
      </c>
      <c r="G755" s="9">
        <v>0.619834710743802</v>
      </c>
      <c r="H755" s="9">
        <v>0.0</v>
      </c>
      <c r="I755" s="10">
        <v>0.144092219020173</v>
      </c>
      <c r="J755" s="10">
        <v>2.11864406779661</v>
      </c>
      <c r="K755" s="10">
        <v>0.677200902934537</v>
      </c>
      <c r="L755" s="9">
        <v>0.0</v>
      </c>
      <c r="M755" s="9">
        <v>0.0</v>
      </c>
      <c r="N755" s="9">
        <v>0.0</v>
      </c>
      <c r="O755" s="9">
        <v>0.0</v>
      </c>
      <c r="P755" s="9">
        <v>0.717703349282297</v>
      </c>
      <c r="Q755" s="9">
        <v>0.0</v>
      </c>
      <c r="R755" s="9">
        <v>0.0</v>
      </c>
      <c r="S755" s="9">
        <v>0.0</v>
      </c>
      <c r="T755" s="10">
        <v>0.0</v>
      </c>
      <c r="U755" s="10">
        <v>0.202020202020202</v>
      </c>
      <c r="V755" s="10">
        <v>0.0</v>
      </c>
      <c r="W755" s="10">
        <v>0.0</v>
      </c>
      <c r="X755" s="10">
        <v>6.77966101694915</v>
      </c>
      <c r="Y755" s="10">
        <v>0.564971751412429</v>
      </c>
      <c r="Z755" s="10">
        <v>0.677200902934537</v>
      </c>
      <c r="AA755" s="10">
        <v>0.0</v>
      </c>
      <c r="AB755" s="11">
        <v>0.0</v>
      </c>
      <c r="AC755" s="9">
        <v>2.99744605251481E-4</v>
      </c>
      <c r="AD755" s="9">
        <v>0.0</v>
      </c>
      <c r="AE755" s="10">
        <v>8.00733646190705E-5</v>
      </c>
      <c r="AF755" s="10">
        <v>0.0122780060410955</v>
      </c>
      <c r="AG755" s="10">
        <v>0.00273623862187075</v>
      </c>
      <c r="AH755" s="10">
        <v>0.0</v>
      </c>
      <c r="AI755" s="9">
        <v>0.0</v>
      </c>
      <c r="AJ755" s="9">
        <v>0.0</v>
      </c>
      <c r="AK755" s="9">
        <v>0.0</v>
      </c>
      <c r="AL755" s="9">
        <v>0.0</v>
      </c>
      <c r="AM755" s="9">
        <v>3.47072700817505E-4</v>
      </c>
      <c r="AN755" s="9">
        <v>0.0</v>
      </c>
      <c r="AO755" s="9">
        <v>0.0</v>
      </c>
      <c r="AP755" s="9">
        <v>0.0</v>
      </c>
      <c r="AQ755" s="10">
        <v>1.12264474839666E-4</v>
      </c>
      <c r="AR755" s="10">
        <v>0.0</v>
      </c>
      <c r="AS755" s="10">
        <v>0.0</v>
      </c>
      <c r="AT755" s="10">
        <v>0.0454923385512565</v>
      </c>
      <c r="AU755" s="10">
        <v>0.0012065618710418</v>
      </c>
      <c r="AV755" s="10">
        <v>0.00273623862187075</v>
      </c>
    </row>
    <row r="756">
      <c r="A756" s="6" t="s">
        <v>802</v>
      </c>
      <c r="B756" s="7">
        <v>15.0</v>
      </c>
      <c r="C756" s="8">
        <v>0.535</v>
      </c>
      <c r="D756" s="9">
        <v>0.07</v>
      </c>
      <c r="E756" s="10">
        <v>1.02</v>
      </c>
      <c r="F756" s="9">
        <v>0.0</v>
      </c>
      <c r="G756" s="9">
        <v>0.206611570247934</v>
      </c>
      <c r="H756" s="9">
        <v>0.0</v>
      </c>
      <c r="I756" s="10">
        <v>0.144092219020173</v>
      </c>
      <c r="J756" s="10">
        <v>2.96610169491525</v>
      </c>
      <c r="K756" s="10">
        <v>1.35440180586907</v>
      </c>
      <c r="L756" s="9">
        <v>0.0</v>
      </c>
      <c r="M756" s="9">
        <v>0.0</v>
      </c>
      <c r="N756" s="9">
        <v>0.0</v>
      </c>
      <c r="O756" s="9">
        <v>0.0</v>
      </c>
      <c r="P756" s="9">
        <v>0.239234449760766</v>
      </c>
      <c r="Q756" s="9">
        <v>0.0</v>
      </c>
      <c r="R756" s="9">
        <v>0.0</v>
      </c>
      <c r="S756" s="9">
        <v>0.0</v>
      </c>
      <c r="T756" s="10">
        <v>0.0</v>
      </c>
      <c r="U756" s="10">
        <v>0.202020202020202</v>
      </c>
      <c r="V756" s="10">
        <v>0.0</v>
      </c>
      <c r="W756" s="10">
        <v>0.0</v>
      </c>
      <c r="X756" s="10">
        <v>11.864406779661</v>
      </c>
      <c r="Y756" s="10">
        <v>0.0</v>
      </c>
      <c r="Z756" s="10">
        <v>1.35440180586907</v>
      </c>
      <c r="AA756" s="10">
        <v>0.0</v>
      </c>
      <c r="AB756" s="11">
        <v>0.0</v>
      </c>
      <c r="AC756" s="9">
        <v>1.26873858684096E-4</v>
      </c>
      <c r="AD756" s="9">
        <v>0.0</v>
      </c>
      <c r="AE756" s="10">
        <v>3.79543356018131E-4</v>
      </c>
      <c r="AF756" s="10">
        <v>0.108114976305378</v>
      </c>
      <c r="AG756" s="10">
        <v>0.0298256164125941</v>
      </c>
      <c r="AH756" s="10">
        <v>0.0</v>
      </c>
      <c r="AI756" s="9">
        <v>0.0</v>
      </c>
      <c r="AJ756" s="9">
        <v>0.0</v>
      </c>
      <c r="AK756" s="9">
        <v>0.0</v>
      </c>
      <c r="AL756" s="9">
        <v>0.0</v>
      </c>
      <c r="AM756" s="9">
        <v>1.46906573213164E-4</v>
      </c>
      <c r="AN756" s="9">
        <v>0.0</v>
      </c>
      <c r="AO756" s="9">
        <v>0.0</v>
      </c>
      <c r="AP756" s="9">
        <v>0.0</v>
      </c>
      <c r="AQ756" s="10">
        <v>5.32127452679966E-4</v>
      </c>
      <c r="AR756" s="10">
        <v>0.0</v>
      </c>
      <c r="AS756" s="10">
        <v>0.0</v>
      </c>
      <c r="AT756" s="10">
        <v>0.432459905221514</v>
      </c>
      <c r="AU756" s="10">
        <v>0.0</v>
      </c>
      <c r="AV756" s="10">
        <v>0.0298256164125941</v>
      </c>
    </row>
    <row r="757">
      <c r="A757" s="6" t="s">
        <v>803</v>
      </c>
      <c r="B757" s="7">
        <v>11.0</v>
      </c>
      <c r="C757" s="8">
        <v>0.393</v>
      </c>
      <c r="D757" s="9">
        <v>0.07</v>
      </c>
      <c r="E757" s="10">
        <v>0.728</v>
      </c>
      <c r="F757" s="9">
        <v>0.0</v>
      </c>
      <c r="G757" s="9">
        <v>0.206611570247934</v>
      </c>
      <c r="H757" s="9">
        <v>0.0</v>
      </c>
      <c r="I757" s="10">
        <v>0.0</v>
      </c>
      <c r="J757" s="10">
        <v>0.0</v>
      </c>
      <c r="K757" s="10">
        <v>2.25733634311512</v>
      </c>
      <c r="L757" s="9">
        <v>0.0</v>
      </c>
      <c r="M757" s="9">
        <v>0.0</v>
      </c>
      <c r="N757" s="9">
        <v>0.0</v>
      </c>
      <c r="O757" s="9">
        <v>0.0</v>
      </c>
      <c r="P757" s="9">
        <v>0.239234449760766</v>
      </c>
      <c r="Q757" s="9">
        <v>0.0</v>
      </c>
      <c r="R757" s="9">
        <v>0.0</v>
      </c>
      <c r="S757" s="9">
        <v>0.0</v>
      </c>
      <c r="T757" s="10">
        <v>0.0</v>
      </c>
      <c r="U757" s="10">
        <v>0.0</v>
      </c>
      <c r="V757" s="10">
        <v>0.0</v>
      </c>
      <c r="W757" s="10">
        <v>0.0</v>
      </c>
      <c r="X757" s="10">
        <v>0.0</v>
      </c>
      <c r="Y757" s="10">
        <v>0.0</v>
      </c>
      <c r="Z757" s="10">
        <v>2.25733634311512</v>
      </c>
      <c r="AA757" s="10">
        <v>0.0</v>
      </c>
      <c r="AB757" s="11">
        <v>0.0</v>
      </c>
      <c r="AC757" s="9">
        <v>1.07421656798598E-4</v>
      </c>
      <c r="AD757" s="9">
        <v>0.0</v>
      </c>
      <c r="AE757" s="10">
        <v>0.0</v>
      </c>
      <c r="AF757" s="10">
        <v>0.0</v>
      </c>
      <c r="AG757" s="10">
        <v>0.0135604344595435</v>
      </c>
      <c r="AH757" s="10">
        <v>0.0</v>
      </c>
      <c r="AI757" s="9">
        <v>0.0</v>
      </c>
      <c r="AJ757" s="9">
        <v>0.0</v>
      </c>
      <c r="AK757" s="9">
        <v>0.0</v>
      </c>
      <c r="AL757" s="9">
        <v>0.0</v>
      </c>
      <c r="AM757" s="9">
        <v>1.24382971029956E-4</v>
      </c>
      <c r="AN757" s="9">
        <v>0.0</v>
      </c>
      <c r="AO757" s="9">
        <v>0.0</v>
      </c>
      <c r="AP757" s="9">
        <v>0.0</v>
      </c>
      <c r="AQ757" s="10">
        <v>0.0</v>
      </c>
      <c r="AR757" s="10">
        <v>0.0</v>
      </c>
      <c r="AS757" s="10">
        <v>0.0</v>
      </c>
      <c r="AT757" s="10">
        <v>0.0</v>
      </c>
      <c r="AU757" s="10">
        <v>0.0</v>
      </c>
      <c r="AV757" s="10">
        <v>0.0135604344595435</v>
      </c>
    </row>
    <row r="758">
      <c r="A758" s="6" t="s">
        <v>804</v>
      </c>
      <c r="B758" s="7">
        <v>55.0</v>
      </c>
      <c r="C758" s="8">
        <v>1.963</v>
      </c>
      <c r="D758" s="9">
        <v>0.0</v>
      </c>
      <c r="E758" s="10">
        <v>4.006</v>
      </c>
      <c r="F758" s="9">
        <v>0.0</v>
      </c>
      <c r="G758" s="9">
        <v>0.0</v>
      </c>
      <c r="H758" s="9">
        <v>0.0</v>
      </c>
      <c r="I758" s="10">
        <v>0.0</v>
      </c>
      <c r="J758" s="10">
        <v>0.0</v>
      </c>
      <c r="K758" s="10">
        <v>12.4153498871332</v>
      </c>
      <c r="L758" s="9">
        <v>0.0</v>
      </c>
      <c r="M758" s="9">
        <v>0.0</v>
      </c>
      <c r="N758" s="9">
        <v>0.0</v>
      </c>
      <c r="O758" s="9">
        <v>0.0</v>
      </c>
      <c r="P758" s="9">
        <v>0.0</v>
      </c>
      <c r="Q758" s="9">
        <v>0.0</v>
      </c>
      <c r="R758" s="9">
        <v>0.0</v>
      </c>
      <c r="S758" s="9">
        <v>0.0</v>
      </c>
      <c r="T758" s="10">
        <v>0.0</v>
      </c>
      <c r="U758" s="10">
        <v>0.0</v>
      </c>
      <c r="V758" s="10">
        <v>0.0</v>
      </c>
      <c r="W758" s="10">
        <v>0.0</v>
      </c>
      <c r="X758" s="10">
        <v>0.0</v>
      </c>
      <c r="Y758" s="10">
        <v>0.0</v>
      </c>
      <c r="Z758" s="10">
        <v>12.4153498871332</v>
      </c>
      <c r="AA758" s="10">
        <v>0.0</v>
      </c>
      <c r="AB758" s="11">
        <v>0.0</v>
      </c>
      <c r="AC758" s="9">
        <v>0.0</v>
      </c>
      <c r="AD758" s="9">
        <v>0.0</v>
      </c>
      <c r="AE758" s="10">
        <v>0.0</v>
      </c>
      <c r="AF758" s="10">
        <v>0.0</v>
      </c>
      <c r="AG758" s="10">
        <v>3.61665751153572</v>
      </c>
      <c r="AH758" s="10">
        <v>0.0</v>
      </c>
      <c r="AI758" s="9">
        <v>0.0</v>
      </c>
      <c r="AJ758" s="9">
        <v>0.0</v>
      </c>
      <c r="AK758" s="9">
        <v>0.0</v>
      </c>
      <c r="AL758" s="9">
        <v>0.0</v>
      </c>
      <c r="AM758" s="9">
        <v>0.0</v>
      </c>
      <c r="AN758" s="9">
        <v>0.0</v>
      </c>
      <c r="AO758" s="9">
        <v>0.0</v>
      </c>
      <c r="AP758" s="9">
        <v>0.0</v>
      </c>
      <c r="AQ758" s="10">
        <v>0.0</v>
      </c>
      <c r="AR758" s="10">
        <v>0.0</v>
      </c>
      <c r="AS758" s="10">
        <v>0.0</v>
      </c>
      <c r="AT758" s="10">
        <v>0.0</v>
      </c>
      <c r="AU758" s="10">
        <v>0.0</v>
      </c>
      <c r="AV758" s="10">
        <v>3.61665751153572</v>
      </c>
    </row>
    <row r="759">
      <c r="A759" s="6" t="s">
        <v>805</v>
      </c>
      <c r="B759" s="7">
        <v>29.0</v>
      </c>
      <c r="C759" s="8">
        <v>1.035</v>
      </c>
      <c r="D759" s="9">
        <v>0.0</v>
      </c>
      <c r="E759" s="10">
        <v>2.112</v>
      </c>
      <c r="F759" s="9">
        <v>0.0</v>
      </c>
      <c r="G759" s="9">
        <v>0.0</v>
      </c>
      <c r="H759" s="9">
        <v>0.0</v>
      </c>
      <c r="I759" s="10">
        <v>0.0</v>
      </c>
      <c r="J759" s="10">
        <v>0.0</v>
      </c>
      <c r="K759" s="10">
        <v>6.54627539503386</v>
      </c>
      <c r="L759" s="9">
        <v>0.0</v>
      </c>
      <c r="M759" s="9">
        <v>0.0</v>
      </c>
      <c r="N759" s="9">
        <v>0.0</v>
      </c>
      <c r="O759" s="9">
        <v>0.0</v>
      </c>
      <c r="P759" s="9">
        <v>0.0</v>
      </c>
      <c r="Q759" s="9">
        <v>0.0</v>
      </c>
      <c r="R759" s="9">
        <v>0.0</v>
      </c>
      <c r="S759" s="9">
        <v>0.0</v>
      </c>
      <c r="T759" s="10">
        <v>0.0</v>
      </c>
      <c r="U759" s="10">
        <v>0.0</v>
      </c>
      <c r="V759" s="10">
        <v>0.0</v>
      </c>
      <c r="W759" s="10">
        <v>0.0</v>
      </c>
      <c r="X759" s="10">
        <v>0.0</v>
      </c>
      <c r="Y759" s="10">
        <v>0.0</v>
      </c>
      <c r="Z759" s="10">
        <v>6.54627539503386</v>
      </c>
      <c r="AA759" s="10">
        <v>0.0</v>
      </c>
      <c r="AB759" s="11">
        <v>0.0</v>
      </c>
      <c r="AC759" s="9">
        <v>0.0</v>
      </c>
      <c r="AD759" s="9">
        <v>0.0</v>
      </c>
      <c r="AE759" s="10">
        <v>0.0</v>
      </c>
      <c r="AF759" s="10">
        <v>0.0</v>
      </c>
      <c r="AG759" s="10">
        <v>2.60375577566113</v>
      </c>
      <c r="AH759" s="10">
        <v>0.0</v>
      </c>
      <c r="AI759" s="9">
        <v>0.0</v>
      </c>
      <c r="AJ759" s="9">
        <v>0.0</v>
      </c>
      <c r="AK759" s="9">
        <v>0.0</v>
      </c>
      <c r="AL759" s="9">
        <v>0.0</v>
      </c>
      <c r="AM759" s="9">
        <v>0.0</v>
      </c>
      <c r="AN759" s="9">
        <v>0.0</v>
      </c>
      <c r="AO759" s="9">
        <v>0.0</v>
      </c>
      <c r="AP759" s="9">
        <v>0.0</v>
      </c>
      <c r="AQ759" s="10">
        <v>0.0</v>
      </c>
      <c r="AR759" s="10">
        <v>0.0</v>
      </c>
      <c r="AS759" s="10">
        <v>0.0</v>
      </c>
      <c r="AT759" s="10">
        <v>0.0</v>
      </c>
      <c r="AU759" s="10">
        <v>0.0</v>
      </c>
      <c r="AV759" s="10">
        <v>2.60375577566113</v>
      </c>
    </row>
    <row r="760">
      <c r="A760" s="6" t="s">
        <v>806</v>
      </c>
      <c r="B760" s="7">
        <v>26.0</v>
      </c>
      <c r="C760" s="8">
        <v>0.928</v>
      </c>
      <c r="D760" s="9">
        <v>0.0</v>
      </c>
      <c r="E760" s="10">
        <v>1.894</v>
      </c>
      <c r="F760" s="9">
        <v>0.0</v>
      </c>
      <c r="G760" s="9">
        <v>0.0</v>
      </c>
      <c r="H760" s="9">
        <v>0.0</v>
      </c>
      <c r="I760" s="10">
        <v>3.7463976945245</v>
      </c>
      <c r="J760" s="10">
        <v>0.0</v>
      </c>
      <c r="K760" s="10">
        <v>0.0</v>
      </c>
      <c r="L760" s="9">
        <v>0.0</v>
      </c>
      <c r="M760" s="9">
        <v>0.0</v>
      </c>
      <c r="N760" s="9">
        <v>0.0</v>
      </c>
      <c r="O760" s="9">
        <v>0.0</v>
      </c>
      <c r="P760" s="9">
        <v>0.0</v>
      </c>
      <c r="Q760" s="9">
        <v>0.0</v>
      </c>
      <c r="R760" s="9">
        <v>0.0</v>
      </c>
      <c r="S760" s="9">
        <v>0.0</v>
      </c>
      <c r="T760" s="10">
        <v>11.1111111111111</v>
      </c>
      <c r="U760" s="10">
        <v>0.0</v>
      </c>
      <c r="V760" s="10">
        <v>33.3333333333333</v>
      </c>
      <c r="W760" s="10">
        <v>0.0</v>
      </c>
      <c r="X760" s="10">
        <v>0.0</v>
      </c>
      <c r="Y760" s="10">
        <v>0.0</v>
      </c>
      <c r="Z760" s="10">
        <v>0.0</v>
      </c>
      <c r="AA760" s="10">
        <v>0.0</v>
      </c>
      <c r="AB760" s="11">
        <v>0.0</v>
      </c>
      <c r="AC760" s="9">
        <v>0.0</v>
      </c>
      <c r="AD760" s="9">
        <v>0.0</v>
      </c>
      <c r="AE760" s="10">
        <v>0.297533095776471</v>
      </c>
      <c r="AF760" s="10">
        <v>0.0</v>
      </c>
      <c r="AG760" s="10">
        <v>0.0</v>
      </c>
      <c r="AH760" s="10">
        <v>0.416654042802053</v>
      </c>
      <c r="AI760" s="9">
        <v>0.0</v>
      </c>
      <c r="AJ760" s="9">
        <v>0.0</v>
      </c>
      <c r="AK760" s="9">
        <v>0.0</v>
      </c>
      <c r="AL760" s="9">
        <v>0.0</v>
      </c>
      <c r="AM760" s="9">
        <v>0.0</v>
      </c>
      <c r="AN760" s="9">
        <v>0.0</v>
      </c>
      <c r="AO760" s="9">
        <v>0.0</v>
      </c>
      <c r="AP760" s="9">
        <v>0.0</v>
      </c>
      <c r="AQ760" s="10">
        <v>0.0</v>
      </c>
      <c r="AR760" s="10">
        <v>2.70317442778203</v>
      </c>
      <c r="AS760" s="10">
        <v>0.0</v>
      </c>
      <c r="AT760" s="10">
        <v>0.0</v>
      </c>
      <c r="AU760" s="10">
        <v>0.0</v>
      </c>
      <c r="AV760" s="10">
        <v>0.0</v>
      </c>
    </row>
    <row r="761">
      <c r="A761" s="6" t="s">
        <v>807</v>
      </c>
      <c r="B761" s="7">
        <v>25.0</v>
      </c>
      <c r="C761" s="8">
        <v>0.892</v>
      </c>
      <c r="D761" s="9">
        <v>0.0</v>
      </c>
      <c r="E761" s="10">
        <v>1.821</v>
      </c>
      <c r="F761" s="9">
        <v>0.0</v>
      </c>
      <c r="G761" s="9">
        <v>0.0</v>
      </c>
      <c r="H761" s="9">
        <v>0.0</v>
      </c>
      <c r="I761" s="10">
        <v>0.0</v>
      </c>
      <c r="J761" s="10">
        <v>0.0</v>
      </c>
      <c r="K761" s="10">
        <v>5.64334085778781</v>
      </c>
      <c r="L761" s="9">
        <v>0.0</v>
      </c>
      <c r="M761" s="9">
        <v>0.0</v>
      </c>
      <c r="N761" s="9">
        <v>0.0</v>
      </c>
      <c r="O761" s="9">
        <v>0.0</v>
      </c>
      <c r="P761" s="9">
        <v>0.0</v>
      </c>
      <c r="Q761" s="9">
        <v>0.0</v>
      </c>
      <c r="R761" s="9">
        <v>0.0</v>
      </c>
      <c r="S761" s="9">
        <v>0.0</v>
      </c>
      <c r="T761" s="10">
        <v>0.0</v>
      </c>
      <c r="U761" s="10">
        <v>0.0</v>
      </c>
      <c r="V761" s="10">
        <v>0.0</v>
      </c>
      <c r="W761" s="10">
        <v>0.0</v>
      </c>
      <c r="X761" s="10">
        <v>0.0</v>
      </c>
      <c r="Y761" s="10">
        <v>0.0</v>
      </c>
      <c r="Z761" s="10">
        <v>5.64334085778781</v>
      </c>
      <c r="AA761" s="10">
        <v>0.0</v>
      </c>
      <c r="AB761" s="11">
        <v>0.0</v>
      </c>
      <c r="AC761" s="9">
        <v>0.0</v>
      </c>
      <c r="AD761" s="9">
        <v>0.0</v>
      </c>
      <c r="AE761" s="10">
        <v>0.0</v>
      </c>
      <c r="AF761" s="10">
        <v>0.0</v>
      </c>
      <c r="AG761" s="10">
        <v>0.515597868134721</v>
      </c>
      <c r="AH761" s="10">
        <v>0.0</v>
      </c>
      <c r="AI761" s="9">
        <v>0.0</v>
      </c>
      <c r="AJ761" s="9">
        <v>0.0</v>
      </c>
      <c r="AK761" s="9">
        <v>0.0</v>
      </c>
      <c r="AL761" s="9">
        <v>0.0</v>
      </c>
      <c r="AM761" s="9">
        <v>0.0</v>
      </c>
      <c r="AN761" s="9">
        <v>0.0</v>
      </c>
      <c r="AO761" s="9">
        <v>0.0</v>
      </c>
      <c r="AP761" s="9">
        <v>0.0</v>
      </c>
      <c r="AQ761" s="10">
        <v>0.0</v>
      </c>
      <c r="AR761" s="10">
        <v>0.0</v>
      </c>
      <c r="AS761" s="10">
        <v>0.0</v>
      </c>
      <c r="AT761" s="10">
        <v>0.0</v>
      </c>
      <c r="AU761" s="10">
        <v>0.0</v>
      </c>
      <c r="AV761" s="10">
        <v>0.515597868134721</v>
      </c>
    </row>
    <row r="762">
      <c r="A762" s="6" t="s">
        <v>808</v>
      </c>
      <c r="B762" s="7">
        <v>24.0</v>
      </c>
      <c r="C762" s="8">
        <v>0.857</v>
      </c>
      <c r="D762" s="9">
        <v>0.0</v>
      </c>
      <c r="E762" s="10">
        <v>1.748</v>
      </c>
      <c r="F762" s="9">
        <v>0.0</v>
      </c>
      <c r="G762" s="9">
        <v>0.0</v>
      </c>
      <c r="H762" s="9">
        <v>0.0</v>
      </c>
      <c r="I762" s="10">
        <v>0.0</v>
      </c>
      <c r="J762" s="10">
        <v>0.0</v>
      </c>
      <c r="K762" s="10">
        <v>5.4176072234763</v>
      </c>
      <c r="L762" s="9">
        <v>0.0</v>
      </c>
      <c r="M762" s="9">
        <v>0.0</v>
      </c>
      <c r="N762" s="9">
        <v>0.0</v>
      </c>
      <c r="O762" s="9">
        <v>0.0</v>
      </c>
      <c r="P762" s="9">
        <v>0.0</v>
      </c>
      <c r="Q762" s="9">
        <v>0.0</v>
      </c>
      <c r="R762" s="9">
        <v>0.0</v>
      </c>
      <c r="S762" s="9">
        <v>0.0</v>
      </c>
      <c r="T762" s="10">
        <v>0.0</v>
      </c>
      <c r="U762" s="10">
        <v>0.0</v>
      </c>
      <c r="V762" s="10">
        <v>0.0</v>
      </c>
      <c r="W762" s="10">
        <v>0.0</v>
      </c>
      <c r="X762" s="10">
        <v>0.0</v>
      </c>
      <c r="Y762" s="10">
        <v>0.0</v>
      </c>
      <c r="Z762" s="10">
        <v>5.4176072234763</v>
      </c>
      <c r="AA762" s="10">
        <v>0.0</v>
      </c>
      <c r="AB762" s="11">
        <v>0.0</v>
      </c>
      <c r="AC762" s="9">
        <v>0.0</v>
      </c>
      <c r="AD762" s="9">
        <v>0.0</v>
      </c>
      <c r="AE762" s="10">
        <v>0.0</v>
      </c>
      <c r="AF762" s="10">
        <v>0.0</v>
      </c>
      <c r="AG762" s="10">
        <v>1.7896631299596</v>
      </c>
      <c r="AH762" s="10">
        <v>0.0</v>
      </c>
      <c r="AI762" s="9">
        <v>0.0</v>
      </c>
      <c r="AJ762" s="9">
        <v>0.0</v>
      </c>
      <c r="AK762" s="9">
        <v>0.0</v>
      </c>
      <c r="AL762" s="9">
        <v>0.0</v>
      </c>
      <c r="AM762" s="9">
        <v>0.0</v>
      </c>
      <c r="AN762" s="9">
        <v>0.0</v>
      </c>
      <c r="AO762" s="9">
        <v>0.0</v>
      </c>
      <c r="AP762" s="9">
        <v>0.0</v>
      </c>
      <c r="AQ762" s="10">
        <v>0.0</v>
      </c>
      <c r="AR762" s="10">
        <v>0.0</v>
      </c>
      <c r="AS762" s="10">
        <v>0.0</v>
      </c>
      <c r="AT762" s="10">
        <v>0.0</v>
      </c>
      <c r="AU762" s="10">
        <v>0.0</v>
      </c>
      <c r="AV762" s="10">
        <v>1.7896631299596</v>
      </c>
    </row>
    <row r="763">
      <c r="A763" s="6" t="s">
        <v>809</v>
      </c>
      <c r="B763" s="7">
        <v>22.0</v>
      </c>
      <c r="C763" s="8">
        <v>0.785</v>
      </c>
      <c r="D763" s="9">
        <v>0.0</v>
      </c>
      <c r="E763" s="10">
        <v>1.602</v>
      </c>
      <c r="F763" s="9">
        <v>0.0</v>
      </c>
      <c r="G763" s="9">
        <v>0.0</v>
      </c>
      <c r="H763" s="9">
        <v>0.0</v>
      </c>
      <c r="I763" s="10">
        <v>0.144092219020173</v>
      </c>
      <c r="J763" s="10">
        <v>4.23728813559322</v>
      </c>
      <c r="K763" s="10">
        <v>2.48306997742664</v>
      </c>
      <c r="L763" s="9">
        <v>0.0</v>
      </c>
      <c r="M763" s="9">
        <v>0.0</v>
      </c>
      <c r="N763" s="9">
        <v>0.0</v>
      </c>
      <c r="O763" s="9">
        <v>0.0</v>
      </c>
      <c r="P763" s="9">
        <v>0.0</v>
      </c>
      <c r="Q763" s="9">
        <v>0.0</v>
      </c>
      <c r="R763" s="9">
        <v>0.0</v>
      </c>
      <c r="S763" s="9">
        <v>0.0</v>
      </c>
      <c r="T763" s="10">
        <v>0.0</v>
      </c>
      <c r="U763" s="10">
        <v>0.0</v>
      </c>
      <c r="V763" s="10">
        <v>1.33333333333333</v>
      </c>
      <c r="W763" s="10">
        <v>0.0</v>
      </c>
      <c r="X763" s="10">
        <v>15.2542372881356</v>
      </c>
      <c r="Y763" s="10">
        <v>0.564971751412429</v>
      </c>
      <c r="Z763" s="10">
        <v>2.48306997742664</v>
      </c>
      <c r="AA763" s="10">
        <v>0.0</v>
      </c>
      <c r="AB763" s="11">
        <v>0.0</v>
      </c>
      <c r="AC763" s="9">
        <v>0.0</v>
      </c>
      <c r="AD763" s="9">
        <v>0.0</v>
      </c>
      <c r="AE763" s="10">
        <v>0.00708935233040115</v>
      </c>
      <c r="AF763" s="10">
        <v>1.1218093738911</v>
      </c>
      <c r="AG763" s="10">
        <v>1.18452294531618</v>
      </c>
      <c r="AH763" s="10">
        <v>0.0</v>
      </c>
      <c r="AI763" s="9">
        <v>0.0</v>
      </c>
      <c r="AJ763" s="9">
        <v>0.0</v>
      </c>
      <c r="AK763" s="9">
        <v>0.0</v>
      </c>
      <c r="AL763" s="9">
        <v>0.0</v>
      </c>
      <c r="AM763" s="9">
        <v>0.0</v>
      </c>
      <c r="AN763" s="9">
        <v>0.0</v>
      </c>
      <c r="AO763" s="9">
        <v>0.0</v>
      </c>
      <c r="AP763" s="9">
        <v>0.0</v>
      </c>
      <c r="AQ763" s="10">
        <v>0.0</v>
      </c>
      <c r="AR763" s="10">
        <v>0.0656001402306453</v>
      </c>
      <c r="AS763" s="10">
        <v>0.0</v>
      </c>
      <c r="AT763" s="10">
        <v>4.39443749510571</v>
      </c>
      <c r="AU763" s="10">
        <v>0.0309333334862353</v>
      </c>
      <c r="AV763" s="10">
        <v>1.18452294531618</v>
      </c>
    </row>
    <row r="764">
      <c r="A764" s="6" t="s">
        <v>810</v>
      </c>
      <c r="B764" s="7">
        <v>22.0</v>
      </c>
      <c r="C764" s="8">
        <v>0.785</v>
      </c>
      <c r="D764" s="9">
        <v>0.0</v>
      </c>
      <c r="E764" s="10">
        <v>1.602</v>
      </c>
      <c r="F764" s="9">
        <v>0.0</v>
      </c>
      <c r="G764" s="9">
        <v>0.0</v>
      </c>
      <c r="H764" s="9">
        <v>0.0</v>
      </c>
      <c r="I764" s="10">
        <v>1.00864553314121</v>
      </c>
      <c r="J764" s="10">
        <v>2.54237288135593</v>
      </c>
      <c r="K764" s="10">
        <v>2.03160270880361</v>
      </c>
      <c r="L764" s="9">
        <v>0.0</v>
      </c>
      <c r="M764" s="9">
        <v>0.0</v>
      </c>
      <c r="N764" s="9">
        <v>0.0</v>
      </c>
      <c r="O764" s="9">
        <v>0.0</v>
      </c>
      <c r="P764" s="9">
        <v>0.0</v>
      </c>
      <c r="Q764" s="9">
        <v>0.0</v>
      </c>
      <c r="R764" s="9">
        <v>0.0</v>
      </c>
      <c r="S764" s="9">
        <v>0.0</v>
      </c>
      <c r="T764" s="10">
        <v>0.0</v>
      </c>
      <c r="U764" s="10">
        <v>1.21212121212121</v>
      </c>
      <c r="V764" s="10">
        <v>0.0</v>
      </c>
      <c r="W764" s="10">
        <v>1.0</v>
      </c>
      <c r="X764" s="10">
        <v>10.1694915254237</v>
      </c>
      <c r="Y764" s="10">
        <v>0.0</v>
      </c>
      <c r="Z764" s="10">
        <v>2.03160270880361</v>
      </c>
      <c r="AA764" s="10">
        <v>0.0</v>
      </c>
      <c r="AB764" s="11">
        <v>0.0</v>
      </c>
      <c r="AC764" s="9">
        <v>0.0</v>
      </c>
      <c r="AD764" s="9">
        <v>0.0</v>
      </c>
      <c r="AE764" s="10">
        <v>0.00749603053493787</v>
      </c>
      <c r="AF764" s="10">
        <v>0.0810266356752988</v>
      </c>
      <c r="AG764" s="10">
        <v>1.15610769863485</v>
      </c>
      <c r="AH764" s="10">
        <v>0.0</v>
      </c>
      <c r="AI764" s="9">
        <v>0.0</v>
      </c>
      <c r="AJ764" s="9">
        <v>0.0</v>
      </c>
      <c r="AK764" s="9">
        <v>0.0</v>
      </c>
      <c r="AL764" s="9">
        <v>0.0</v>
      </c>
      <c r="AM764" s="9">
        <v>0.0</v>
      </c>
      <c r="AN764" s="9">
        <v>0.0</v>
      </c>
      <c r="AO764" s="9">
        <v>0.0</v>
      </c>
      <c r="AP764" s="9">
        <v>0.0</v>
      </c>
      <c r="AQ764" s="10">
        <v>0.00925093751906814</v>
      </c>
      <c r="AR764" s="10">
        <v>0.0</v>
      </c>
      <c r="AS764" s="10">
        <v>0.00623031119308156</v>
      </c>
      <c r="AT764" s="10">
        <v>0.324106542701195</v>
      </c>
      <c r="AU764" s="10">
        <v>0.0</v>
      </c>
      <c r="AV764" s="10">
        <v>1.15610769863485</v>
      </c>
    </row>
    <row r="765">
      <c r="A765" s="6" t="s">
        <v>811</v>
      </c>
      <c r="B765" s="7">
        <v>21.0</v>
      </c>
      <c r="C765" s="8">
        <v>0.749</v>
      </c>
      <c r="D765" s="9">
        <v>0.0</v>
      </c>
      <c r="E765" s="10">
        <v>1.529</v>
      </c>
      <c r="F765" s="9">
        <v>0.0</v>
      </c>
      <c r="G765" s="9">
        <v>0.0</v>
      </c>
      <c r="H765" s="9">
        <v>0.0</v>
      </c>
      <c r="I765" s="10">
        <v>3.02593659942363</v>
      </c>
      <c r="J765" s="10">
        <v>0.0</v>
      </c>
      <c r="K765" s="10">
        <v>0.0</v>
      </c>
      <c r="L765" s="9">
        <v>0.0</v>
      </c>
      <c r="M765" s="9">
        <v>0.0</v>
      </c>
      <c r="N765" s="9">
        <v>0.0</v>
      </c>
      <c r="O765" s="9">
        <v>0.0</v>
      </c>
      <c r="P765" s="9">
        <v>0.0</v>
      </c>
      <c r="Q765" s="9">
        <v>0.0</v>
      </c>
      <c r="R765" s="9">
        <v>0.0</v>
      </c>
      <c r="S765" s="9">
        <v>0.0</v>
      </c>
      <c r="T765" s="10">
        <v>0.0</v>
      </c>
      <c r="U765" s="10">
        <v>0.0</v>
      </c>
      <c r="V765" s="10">
        <v>28.0</v>
      </c>
      <c r="W765" s="10">
        <v>0.0</v>
      </c>
      <c r="X765" s="10">
        <v>0.0</v>
      </c>
      <c r="Y765" s="10">
        <v>0.0</v>
      </c>
      <c r="Z765" s="10">
        <v>0.0</v>
      </c>
      <c r="AA765" s="10">
        <v>0.0</v>
      </c>
      <c r="AB765" s="11">
        <v>0.0</v>
      </c>
      <c r="AC765" s="9">
        <v>0.0</v>
      </c>
      <c r="AD765" s="9">
        <v>0.0</v>
      </c>
      <c r="AE765" s="10">
        <v>0.0604999677404156</v>
      </c>
      <c r="AF765" s="10">
        <v>0.0</v>
      </c>
      <c r="AG765" s="10">
        <v>0.0</v>
      </c>
      <c r="AH765" s="10">
        <v>0.0</v>
      </c>
      <c r="AI765" s="9">
        <v>0.0</v>
      </c>
      <c r="AJ765" s="9">
        <v>0.0</v>
      </c>
      <c r="AK765" s="9">
        <v>0.0</v>
      </c>
      <c r="AL765" s="9">
        <v>0.0</v>
      </c>
      <c r="AM765" s="9">
        <v>0.0</v>
      </c>
      <c r="AN765" s="9">
        <v>0.0</v>
      </c>
      <c r="AO765" s="9">
        <v>0.0</v>
      </c>
      <c r="AP765" s="9">
        <v>0.0</v>
      </c>
      <c r="AQ765" s="10">
        <v>0.0</v>
      </c>
      <c r="AR765" s="10">
        <v>0.559826368157979</v>
      </c>
      <c r="AS765" s="10">
        <v>0.0</v>
      </c>
      <c r="AT765" s="10">
        <v>0.0</v>
      </c>
      <c r="AU765" s="10">
        <v>0.0</v>
      </c>
      <c r="AV765" s="10">
        <v>0.0</v>
      </c>
    </row>
    <row r="766">
      <c r="A766" s="6" t="s">
        <v>812</v>
      </c>
      <c r="B766" s="7">
        <v>20.0</v>
      </c>
      <c r="C766" s="8">
        <v>0.714</v>
      </c>
      <c r="D766" s="9">
        <v>0.0</v>
      </c>
      <c r="E766" s="10">
        <v>1.457</v>
      </c>
      <c r="F766" s="9">
        <v>0.0</v>
      </c>
      <c r="G766" s="9">
        <v>0.0</v>
      </c>
      <c r="H766" s="9">
        <v>0.0</v>
      </c>
      <c r="I766" s="10">
        <v>1.44092219020173</v>
      </c>
      <c r="J766" s="10">
        <v>0.0</v>
      </c>
      <c r="K766" s="10">
        <v>2.25733634311512</v>
      </c>
      <c r="L766" s="9">
        <v>0.0</v>
      </c>
      <c r="M766" s="9">
        <v>0.0</v>
      </c>
      <c r="N766" s="9">
        <v>0.0</v>
      </c>
      <c r="O766" s="9">
        <v>0.0</v>
      </c>
      <c r="P766" s="9">
        <v>0.0</v>
      </c>
      <c r="Q766" s="9">
        <v>0.0</v>
      </c>
      <c r="R766" s="9">
        <v>0.0</v>
      </c>
      <c r="S766" s="9">
        <v>0.0</v>
      </c>
      <c r="T766" s="10">
        <v>0.0</v>
      </c>
      <c r="U766" s="10">
        <v>1.81818181818182</v>
      </c>
      <c r="V766" s="10">
        <v>0.0</v>
      </c>
      <c r="W766" s="10">
        <v>1.0</v>
      </c>
      <c r="X766" s="10">
        <v>0.0</v>
      </c>
      <c r="Y766" s="10">
        <v>0.0</v>
      </c>
      <c r="Z766" s="10">
        <v>2.25733634311512</v>
      </c>
      <c r="AA766" s="10">
        <v>0.0</v>
      </c>
      <c r="AB766" s="11">
        <v>0.0</v>
      </c>
      <c r="AC766" s="9">
        <v>0.0</v>
      </c>
      <c r="AD766" s="9">
        <v>0.0</v>
      </c>
      <c r="AE766" s="10">
        <v>0.00369174074062742</v>
      </c>
      <c r="AF766" s="10">
        <v>0.0</v>
      </c>
      <c r="AG766" s="10">
        <v>0.0128741068139038</v>
      </c>
      <c r="AH766" s="10">
        <v>0.0</v>
      </c>
      <c r="AI766" s="9">
        <v>0.0</v>
      </c>
      <c r="AJ766" s="9">
        <v>0.0</v>
      </c>
      <c r="AK766" s="9">
        <v>0.0</v>
      </c>
      <c r="AL766" s="9">
        <v>0.0</v>
      </c>
      <c r="AM766" s="9">
        <v>0.0</v>
      </c>
      <c r="AN766" s="9">
        <v>0.0</v>
      </c>
      <c r="AO766" s="9">
        <v>0.0</v>
      </c>
      <c r="AP766" s="9">
        <v>0.0</v>
      </c>
      <c r="AQ766" s="10">
        <v>0.00499593278962065</v>
      </c>
      <c r="AR766" s="10">
        <v>0.0</v>
      </c>
      <c r="AS766" s="10">
        <v>8.90813431332104E-4</v>
      </c>
      <c r="AT766" s="10">
        <v>0.0</v>
      </c>
      <c r="AU766" s="10">
        <v>0.0</v>
      </c>
      <c r="AV766" s="10">
        <v>0.0128741068139038</v>
      </c>
    </row>
    <row r="767">
      <c r="A767" s="6" t="s">
        <v>813</v>
      </c>
      <c r="B767" s="7">
        <v>20.0</v>
      </c>
      <c r="C767" s="8">
        <v>0.678</v>
      </c>
      <c r="D767" s="9">
        <v>0.0</v>
      </c>
      <c r="E767" s="10">
        <v>1.384</v>
      </c>
      <c r="F767" s="9">
        <v>0.0</v>
      </c>
      <c r="G767" s="9">
        <v>0.0</v>
      </c>
      <c r="H767" s="9">
        <v>0.0</v>
      </c>
      <c r="I767" s="10">
        <v>2.73775216138329</v>
      </c>
      <c r="J767" s="10">
        <v>0.0</v>
      </c>
      <c r="K767" s="10">
        <v>0.0</v>
      </c>
      <c r="L767" s="9">
        <v>0.0</v>
      </c>
      <c r="M767" s="9">
        <v>0.0</v>
      </c>
      <c r="N767" s="9">
        <v>0.0</v>
      </c>
      <c r="O767" s="9">
        <v>0.0</v>
      </c>
      <c r="P767" s="9">
        <v>0.0</v>
      </c>
      <c r="Q767" s="9">
        <v>0.0</v>
      </c>
      <c r="R767" s="9">
        <v>0.0</v>
      </c>
      <c r="S767" s="9">
        <v>0.0</v>
      </c>
      <c r="T767" s="10">
        <v>0.0</v>
      </c>
      <c r="U767" s="10">
        <v>3.43434343434343</v>
      </c>
      <c r="V767" s="10">
        <v>0.0</v>
      </c>
      <c r="W767" s="10">
        <v>2.0</v>
      </c>
      <c r="X767" s="10">
        <v>0.0</v>
      </c>
      <c r="Y767" s="10">
        <v>0.0</v>
      </c>
      <c r="Z767" s="10">
        <v>0.0</v>
      </c>
      <c r="AA767" s="10">
        <v>0.0</v>
      </c>
      <c r="AB767" s="11">
        <v>0.0</v>
      </c>
      <c r="AC767" s="9">
        <v>0.0</v>
      </c>
      <c r="AD767" s="9">
        <v>0.0</v>
      </c>
      <c r="AE767" s="10">
        <v>2.65227817030101E-4</v>
      </c>
      <c r="AF767" s="10">
        <v>0.0</v>
      </c>
      <c r="AG767" s="10">
        <v>0.0</v>
      </c>
      <c r="AH767" s="10">
        <v>0.0</v>
      </c>
      <c r="AI767" s="9">
        <v>0.0</v>
      </c>
      <c r="AJ767" s="9">
        <v>0.0</v>
      </c>
      <c r="AK767" s="9">
        <v>0.0</v>
      </c>
      <c r="AL767" s="9">
        <v>0.0</v>
      </c>
      <c r="AM767" s="9">
        <v>0.0</v>
      </c>
      <c r="AN767" s="9">
        <v>0.0</v>
      </c>
      <c r="AO767" s="9">
        <v>0.0</v>
      </c>
      <c r="AP767" s="9">
        <v>0.0</v>
      </c>
      <c r="AQ767" s="10">
        <v>2.78295659355377E-4</v>
      </c>
      <c r="AR767" s="10">
        <v>0.0</v>
      </c>
      <c r="AS767" s="10">
        <v>4.63117536379787E-4</v>
      </c>
      <c r="AT767" s="10">
        <v>0.0</v>
      </c>
      <c r="AU767" s="10">
        <v>0.0</v>
      </c>
      <c r="AV767" s="10">
        <v>0.0</v>
      </c>
    </row>
    <row r="768">
      <c r="A768" s="6" t="s">
        <v>814</v>
      </c>
      <c r="B768" s="7">
        <v>20.0</v>
      </c>
      <c r="C768" s="8">
        <v>0.714</v>
      </c>
      <c r="D768" s="9">
        <v>0.0</v>
      </c>
      <c r="E768" s="10">
        <v>1.457</v>
      </c>
      <c r="F768" s="9">
        <v>0.0</v>
      </c>
      <c r="G768" s="9">
        <v>0.0</v>
      </c>
      <c r="H768" s="9">
        <v>0.0</v>
      </c>
      <c r="I768" s="10">
        <v>2.88184438040346</v>
      </c>
      <c r="J768" s="10">
        <v>0.0</v>
      </c>
      <c r="K768" s="10">
        <v>0.0</v>
      </c>
      <c r="L768" s="9">
        <v>0.0</v>
      </c>
      <c r="M768" s="9">
        <v>0.0</v>
      </c>
      <c r="N768" s="9">
        <v>0.0</v>
      </c>
      <c r="O768" s="9">
        <v>0.0</v>
      </c>
      <c r="P768" s="9">
        <v>0.0</v>
      </c>
      <c r="Q768" s="9">
        <v>0.0</v>
      </c>
      <c r="R768" s="9">
        <v>0.0</v>
      </c>
      <c r="S768" s="9">
        <v>0.0</v>
      </c>
      <c r="T768" s="10">
        <v>11.1111111111111</v>
      </c>
      <c r="U768" s="10">
        <v>0.606060606060606</v>
      </c>
      <c r="V768" s="10">
        <v>21.3333333333333</v>
      </c>
      <c r="W768" s="10">
        <v>0.0</v>
      </c>
      <c r="X768" s="10">
        <v>0.0</v>
      </c>
      <c r="Y768" s="10">
        <v>0.0</v>
      </c>
      <c r="Z768" s="10">
        <v>0.0</v>
      </c>
      <c r="AA768" s="10">
        <v>0.0</v>
      </c>
      <c r="AB768" s="11">
        <v>0.0</v>
      </c>
      <c r="AC768" s="9">
        <v>0.0</v>
      </c>
      <c r="AD768" s="9">
        <v>0.0</v>
      </c>
      <c r="AE768" s="10">
        <v>0.0519041210974472</v>
      </c>
      <c r="AF768" s="10">
        <v>0.0</v>
      </c>
      <c r="AG768" s="10">
        <v>0.0</v>
      </c>
      <c r="AH768" s="10">
        <v>0.107015673239607</v>
      </c>
      <c r="AI768" s="9">
        <v>0.0</v>
      </c>
      <c r="AJ768" s="9">
        <v>0.0</v>
      </c>
      <c r="AK768" s="9">
        <v>0.0</v>
      </c>
      <c r="AL768" s="9">
        <v>0.0</v>
      </c>
      <c r="AM768" s="9">
        <v>0.0</v>
      </c>
      <c r="AN768" s="9">
        <v>0.0</v>
      </c>
      <c r="AO768" s="9">
        <v>0.0</v>
      </c>
      <c r="AP768" s="9">
        <v>0.0</v>
      </c>
      <c r="AQ768" s="10">
        <v>0.0011094926938419</v>
      </c>
      <c r="AR768" s="10">
        <v>0.460121601320269</v>
      </c>
      <c r="AS768" s="10">
        <v>0.0</v>
      </c>
      <c r="AT768" s="10">
        <v>0.0</v>
      </c>
      <c r="AU768" s="10">
        <v>0.0</v>
      </c>
      <c r="AV768" s="10">
        <v>0.0</v>
      </c>
    </row>
    <row r="769">
      <c r="A769" s="6" t="s">
        <v>815</v>
      </c>
      <c r="B769" s="7">
        <v>19.0</v>
      </c>
      <c r="C769" s="8">
        <v>0.678</v>
      </c>
      <c r="D769" s="9">
        <v>0.0</v>
      </c>
      <c r="E769" s="10">
        <v>1.384</v>
      </c>
      <c r="F769" s="9">
        <v>0.0</v>
      </c>
      <c r="G769" s="9">
        <v>0.0</v>
      </c>
      <c r="H769" s="9">
        <v>0.0</v>
      </c>
      <c r="I769" s="10">
        <v>0.576368876080692</v>
      </c>
      <c r="J769" s="10">
        <v>2.54237288135593</v>
      </c>
      <c r="K769" s="10">
        <v>2.03160270880361</v>
      </c>
      <c r="L769" s="9">
        <v>0.0</v>
      </c>
      <c r="M769" s="9">
        <v>0.0</v>
      </c>
      <c r="N769" s="9">
        <v>0.0</v>
      </c>
      <c r="O769" s="9">
        <v>0.0</v>
      </c>
      <c r="P769" s="9">
        <v>0.0</v>
      </c>
      <c r="Q769" s="9">
        <v>0.0</v>
      </c>
      <c r="R769" s="9">
        <v>0.0</v>
      </c>
      <c r="S769" s="9">
        <v>0.0</v>
      </c>
      <c r="T769" s="10">
        <v>0.0</v>
      </c>
      <c r="U769" s="10">
        <v>0.808080808080808</v>
      </c>
      <c r="V769" s="10">
        <v>0.0</v>
      </c>
      <c r="W769" s="10">
        <v>0.0</v>
      </c>
      <c r="X769" s="10">
        <v>10.1694915254237</v>
      </c>
      <c r="Y769" s="10">
        <v>0.0</v>
      </c>
      <c r="Z769" s="10">
        <v>2.03160270880361</v>
      </c>
      <c r="AA769" s="10">
        <v>0.0</v>
      </c>
      <c r="AB769" s="11">
        <v>0.0</v>
      </c>
      <c r="AC769" s="9">
        <v>0.0</v>
      </c>
      <c r="AD769" s="9">
        <v>0.0</v>
      </c>
      <c r="AE769" s="10">
        <v>0.0366104998399501</v>
      </c>
      <c r="AF769" s="10">
        <v>1.00361294741317</v>
      </c>
      <c r="AG769" s="10">
        <v>1.19982583566394</v>
      </c>
      <c r="AH769" s="10">
        <v>0.0</v>
      </c>
      <c r="AI769" s="9">
        <v>0.0</v>
      </c>
      <c r="AJ769" s="9">
        <v>0.0</v>
      </c>
      <c r="AK769" s="9">
        <v>0.0</v>
      </c>
      <c r="AL769" s="9">
        <v>0.0</v>
      </c>
      <c r="AM769" s="9">
        <v>0.0</v>
      </c>
      <c r="AN769" s="9">
        <v>0.0</v>
      </c>
      <c r="AO769" s="9">
        <v>0.0</v>
      </c>
      <c r="AP769" s="9">
        <v>0.0</v>
      </c>
      <c r="AQ769" s="10">
        <v>0.0513286603816674</v>
      </c>
      <c r="AR769" s="10">
        <v>0.0</v>
      </c>
      <c r="AS769" s="10">
        <v>0.0</v>
      </c>
      <c r="AT769" s="10">
        <v>4.01445178965268</v>
      </c>
      <c r="AU769" s="10">
        <v>0.0</v>
      </c>
      <c r="AV769" s="10">
        <v>1.19982583566394</v>
      </c>
    </row>
    <row r="770">
      <c r="A770" s="6" t="s">
        <v>816</v>
      </c>
      <c r="B770" s="7">
        <v>18.0</v>
      </c>
      <c r="C770" s="8">
        <v>0.535</v>
      </c>
      <c r="D770" s="9">
        <v>0.0</v>
      </c>
      <c r="E770" s="10">
        <v>1.092</v>
      </c>
      <c r="F770" s="9">
        <v>0.0</v>
      </c>
      <c r="G770" s="9">
        <v>0.0</v>
      </c>
      <c r="H770" s="9">
        <v>0.0</v>
      </c>
      <c r="I770" s="10">
        <v>0.0</v>
      </c>
      <c r="J770" s="10">
        <v>0.0</v>
      </c>
      <c r="K770" s="10">
        <v>3.38600451467269</v>
      </c>
      <c r="L770" s="9">
        <v>0.0</v>
      </c>
      <c r="M770" s="9">
        <v>0.0</v>
      </c>
      <c r="N770" s="9">
        <v>0.0</v>
      </c>
      <c r="O770" s="9">
        <v>0.0</v>
      </c>
      <c r="P770" s="9">
        <v>0.0</v>
      </c>
      <c r="Q770" s="9">
        <v>0.0</v>
      </c>
      <c r="R770" s="9">
        <v>0.0</v>
      </c>
      <c r="S770" s="9">
        <v>0.0</v>
      </c>
      <c r="T770" s="10">
        <v>0.0</v>
      </c>
      <c r="U770" s="10">
        <v>0.0</v>
      </c>
      <c r="V770" s="10">
        <v>0.0</v>
      </c>
      <c r="W770" s="10">
        <v>0.0</v>
      </c>
      <c r="X770" s="10">
        <v>0.0</v>
      </c>
      <c r="Y770" s="10">
        <v>0.0</v>
      </c>
      <c r="Z770" s="10">
        <v>3.38600451467269</v>
      </c>
      <c r="AA770" s="10">
        <v>0.0</v>
      </c>
      <c r="AB770" s="11">
        <v>0.0</v>
      </c>
      <c r="AC770" s="9">
        <v>0.0</v>
      </c>
      <c r="AD770" s="9">
        <v>0.0</v>
      </c>
      <c r="AE770" s="10">
        <v>0.0</v>
      </c>
      <c r="AF770" s="10">
        <v>0.0</v>
      </c>
      <c r="AG770" s="10">
        <v>0.309784574184237</v>
      </c>
      <c r="AH770" s="10">
        <v>0.0</v>
      </c>
      <c r="AI770" s="9">
        <v>0.0</v>
      </c>
      <c r="AJ770" s="9">
        <v>0.0</v>
      </c>
      <c r="AK770" s="9">
        <v>0.0</v>
      </c>
      <c r="AL770" s="9">
        <v>0.0</v>
      </c>
      <c r="AM770" s="9">
        <v>0.0</v>
      </c>
      <c r="AN770" s="9">
        <v>0.0</v>
      </c>
      <c r="AO770" s="9">
        <v>0.0</v>
      </c>
      <c r="AP770" s="9">
        <v>0.0</v>
      </c>
      <c r="AQ770" s="10">
        <v>0.0</v>
      </c>
      <c r="AR770" s="10">
        <v>0.0</v>
      </c>
      <c r="AS770" s="10">
        <v>0.0</v>
      </c>
      <c r="AT770" s="10">
        <v>0.0</v>
      </c>
      <c r="AU770" s="10">
        <v>0.0</v>
      </c>
      <c r="AV770" s="10">
        <v>0.309784574184237</v>
      </c>
    </row>
    <row r="771">
      <c r="A771" s="6" t="s">
        <v>817</v>
      </c>
      <c r="B771" s="7">
        <v>17.0</v>
      </c>
      <c r="C771" s="8">
        <v>0.607</v>
      </c>
      <c r="D771" s="9">
        <v>0.0</v>
      </c>
      <c r="E771" s="10">
        <v>1.238</v>
      </c>
      <c r="F771" s="9">
        <v>0.0</v>
      </c>
      <c r="G771" s="9">
        <v>0.0</v>
      </c>
      <c r="H771" s="9">
        <v>0.0</v>
      </c>
      <c r="I771" s="10">
        <v>0.0</v>
      </c>
      <c r="J771" s="10">
        <v>0.0</v>
      </c>
      <c r="K771" s="10">
        <v>3.83747178329571</v>
      </c>
      <c r="L771" s="9">
        <v>0.0</v>
      </c>
      <c r="M771" s="9">
        <v>0.0</v>
      </c>
      <c r="N771" s="9">
        <v>0.0</v>
      </c>
      <c r="O771" s="9">
        <v>0.0</v>
      </c>
      <c r="P771" s="9">
        <v>0.0</v>
      </c>
      <c r="Q771" s="9">
        <v>0.0</v>
      </c>
      <c r="R771" s="9">
        <v>0.0</v>
      </c>
      <c r="S771" s="9">
        <v>0.0</v>
      </c>
      <c r="T771" s="10">
        <v>0.0</v>
      </c>
      <c r="U771" s="10">
        <v>0.0</v>
      </c>
      <c r="V771" s="10">
        <v>0.0</v>
      </c>
      <c r="W771" s="10">
        <v>0.0</v>
      </c>
      <c r="X771" s="10">
        <v>0.0</v>
      </c>
      <c r="Y771" s="10">
        <v>0.0</v>
      </c>
      <c r="Z771" s="10">
        <v>3.83747178329571</v>
      </c>
      <c r="AA771" s="10">
        <v>0.0</v>
      </c>
      <c r="AB771" s="11">
        <v>0.0</v>
      </c>
      <c r="AC771" s="9">
        <v>0.0</v>
      </c>
      <c r="AD771" s="9">
        <v>0.0</v>
      </c>
      <c r="AE771" s="10">
        <v>0.0</v>
      </c>
      <c r="AF771" s="10">
        <v>0.0</v>
      </c>
      <c r="AG771" s="10">
        <v>0.322801636927333</v>
      </c>
      <c r="AH771" s="10">
        <v>0.0</v>
      </c>
      <c r="AI771" s="9">
        <v>0.0</v>
      </c>
      <c r="AJ771" s="9">
        <v>0.0</v>
      </c>
      <c r="AK771" s="9">
        <v>0.0</v>
      </c>
      <c r="AL771" s="9">
        <v>0.0</v>
      </c>
      <c r="AM771" s="9">
        <v>0.0</v>
      </c>
      <c r="AN771" s="9">
        <v>0.0</v>
      </c>
      <c r="AO771" s="9">
        <v>0.0</v>
      </c>
      <c r="AP771" s="9">
        <v>0.0</v>
      </c>
      <c r="AQ771" s="10">
        <v>0.0</v>
      </c>
      <c r="AR771" s="10">
        <v>0.0</v>
      </c>
      <c r="AS771" s="10">
        <v>0.0</v>
      </c>
      <c r="AT771" s="10">
        <v>0.0</v>
      </c>
      <c r="AU771" s="10">
        <v>0.0</v>
      </c>
      <c r="AV771" s="10">
        <v>0.322801636927333</v>
      </c>
    </row>
    <row r="772">
      <c r="A772" s="6" t="s">
        <v>818</v>
      </c>
      <c r="B772" s="7">
        <v>17.0</v>
      </c>
      <c r="C772" s="8">
        <v>0.607</v>
      </c>
      <c r="D772" s="9">
        <v>0.0</v>
      </c>
      <c r="E772" s="10">
        <v>1.238</v>
      </c>
      <c r="F772" s="9">
        <v>0.0</v>
      </c>
      <c r="G772" s="9">
        <v>0.0</v>
      </c>
      <c r="H772" s="9">
        <v>0.0</v>
      </c>
      <c r="I772" s="10">
        <v>0.144092219020173</v>
      </c>
      <c r="J772" s="10">
        <v>3.38983050847458</v>
      </c>
      <c r="K772" s="10">
        <v>1.8058690744921</v>
      </c>
      <c r="L772" s="9">
        <v>0.0</v>
      </c>
      <c r="M772" s="9">
        <v>0.0</v>
      </c>
      <c r="N772" s="9">
        <v>0.0</v>
      </c>
      <c r="O772" s="9">
        <v>0.0</v>
      </c>
      <c r="P772" s="9">
        <v>0.0</v>
      </c>
      <c r="Q772" s="9">
        <v>0.0</v>
      </c>
      <c r="R772" s="9">
        <v>0.0</v>
      </c>
      <c r="S772" s="9">
        <v>0.0</v>
      </c>
      <c r="T772" s="10">
        <v>0.0</v>
      </c>
      <c r="U772" s="10">
        <v>0.202020202020202</v>
      </c>
      <c r="V772" s="10">
        <v>0.0</v>
      </c>
      <c r="W772" s="10">
        <v>0.0</v>
      </c>
      <c r="X772" s="10">
        <v>13.5593220338983</v>
      </c>
      <c r="Y772" s="10">
        <v>0.0</v>
      </c>
      <c r="Z772" s="10">
        <v>1.8058690744921</v>
      </c>
      <c r="AA772" s="10">
        <v>0.0</v>
      </c>
      <c r="AB772" s="11">
        <v>0.0</v>
      </c>
      <c r="AC772" s="9">
        <v>0.0</v>
      </c>
      <c r="AD772" s="9">
        <v>0.0</v>
      </c>
      <c r="AE772" s="10">
        <v>3.87596369488647E-4</v>
      </c>
      <c r="AF772" s="10">
        <v>0.0278021484954788</v>
      </c>
      <c r="AG772" s="10">
        <v>0.609686538242728</v>
      </c>
      <c r="AH772" s="10">
        <v>0.0</v>
      </c>
      <c r="AI772" s="9">
        <v>0.0</v>
      </c>
      <c r="AJ772" s="9">
        <v>0.0</v>
      </c>
      <c r="AK772" s="9">
        <v>0.0</v>
      </c>
      <c r="AL772" s="9">
        <v>0.0</v>
      </c>
      <c r="AM772" s="9">
        <v>0.0</v>
      </c>
      <c r="AN772" s="9">
        <v>0.0</v>
      </c>
      <c r="AO772" s="9">
        <v>0.0</v>
      </c>
      <c r="AP772" s="9">
        <v>0.0</v>
      </c>
      <c r="AQ772" s="10">
        <v>5.4341794025277E-4</v>
      </c>
      <c r="AR772" s="10">
        <v>0.0</v>
      </c>
      <c r="AS772" s="10">
        <v>0.0</v>
      </c>
      <c r="AT772" s="10">
        <v>0.111208593981915</v>
      </c>
      <c r="AU772" s="10">
        <v>0.0</v>
      </c>
      <c r="AV772" s="10">
        <v>0.609686538242728</v>
      </c>
    </row>
    <row r="773">
      <c r="A773" s="6" t="s">
        <v>819</v>
      </c>
      <c r="B773" s="7">
        <v>16.0</v>
      </c>
      <c r="C773" s="8">
        <v>0.571</v>
      </c>
      <c r="D773" s="9">
        <v>0.0</v>
      </c>
      <c r="E773" s="10">
        <v>1.165</v>
      </c>
      <c r="F773" s="9">
        <v>0.0</v>
      </c>
      <c r="G773" s="9">
        <v>0.0</v>
      </c>
      <c r="H773" s="9">
        <v>0.0</v>
      </c>
      <c r="I773" s="10">
        <v>0.0</v>
      </c>
      <c r="J773" s="10">
        <v>0.0</v>
      </c>
      <c r="K773" s="10">
        <v>3.6117381489842</v>
      </c>
      <c r="L773" s="9">
        <v>0.0</v>
      </c>
      <c r="M773" s="9">
        <v>0.0</v>
      </c>
      <c r="N773" s="9">
        <v>0.0</v>
      </c>
      <c r="O773" s="9">
        <v>0.0</v>
      </c>
      <c r="P773" s="9">
        <v>0.0</v>
      </c>
      <c r="Q773" s="9">
        <v>0.0</v>
      </c>
      <c r="R773" s="9">
        <v>0.0</v>
      </c>
      <c r="S773" s="9">
        <v>0.0</v>
      </c>
      <c r="T773" s="10">
        <v>0.0</v>
      </c>
      <c r="U773" s="10">
        <v>0.0</v>
      </c>
      <c r="V773" s="10">
        <v>0.0</v>
      </c>
      <c r="W773" s="10">
        <v>0.0</v>
      </c>
      <c r="X773" s="10">
        <v>0.0</v>
      </c>
      <c r="Y773" s="10">
        <v>0.0</v>
      </c>
      <c r="Z773" s="10">
        <v>3.6117381489842</v>
      </c>
      <c r="AA773" s="10">
        <v>0.0</v>
      </c>
      <c r="AB773" s="11">
        <v>0.0</v>
      </c>
      <c r="AC773" s="9">
        <v>0.0</v>
      </c>
      <c r="AD773" s="9">
        <v>0.0</v>
      </c>
      <c r="AE773" s="10">
        <v>0.0</v>
      </c>
      <c r="AF773" s="10">
        <v>0.0</v>
      </c>
      <c r="AG773" s="10">
        <v>0.851351660160911</v>
      </c>
      <c r="AH773" s="10">
        <v>0.0</v>
      </c>
      <c r="AI773" s="9">
        <v>0.0</v>
      </c>
      <c r="AJ773" s="9">
        <v>0.0</v>
      </c>
      <c r="AK773" s="9">
        <v>0.0</v>
      </c>
      <c r="AL773" s="9">
        <v>0.0</v>
      </c>
      <c r="AM773" s="9">
        <v>0.0</v>
      </c>
      <c r="AN773" s="9">
        <v>0.0</v>
      </c>
      <c r="AO773" s="9">
        <v>0.0</v>
      </c>
      <c r="AP773" s="9">
        <v>0.0</v>
      </c>
      <c r="AQ773" s="10">
        <v>0.0</v>
      </c>
      <c r="AR773" s="10">
        <v>0.0</v>
      </c>
      <c r="AS773" s="10">
        <v>0.0</v>
      </c>
      <c r="AT773" s="10">
        <v>0.0</v>
      </c>
      <c r="AU773" s="10">
        <v>0.0</v>
      </c>
      <c r="AV773" s="10">
        <v>0.851351660160911</v>
      </c>
    </row>
    <row r="774">
      <c r="A774" s="6" t="s">
        <v>820</v>
      </c>
      <c r="B774" s="7">
        <v>16.0</v>
      </c>
      <c r="C774" s="8">
        <v>0.571</v>
      </c>
      <c r="D774" s="9">
        <v>0.0</v>
      </c>
      <c r="E774" s="10">
        <v>1.165</v>
      </c>
      <c r="F774" s="9">
        <v>0.0</v>
      </c>
      <c r="G774" s="9">
        <v>0.0</v>
      </c>
      <c r="H774" s="9">
        <v>0.0</v>
      </c>
      <c r="I774" s="10">
        <v>0.144092219020173</v>
      </c>
      <c r="J774" s="10">
        <v>0.0</v>
      </c>
      <c r="K774" s="10">
        <v>3.38600451467269</v>
      </c>
      <c r="L774" s="9">
        <v>0.0</v>
      </c>
      <c r="M774" s="9">
        <v>0.0</v>
      </c>
      <c r="N774" s="9">
        <v>0.0</v>
      </c>
      <c r="O774" s="9">
        <v>0.0</v>
      </c>
      <c r="P774" s="9">
        <v>0.0</v>
      </c>
      <c r="Q774" s="9">
        <v>0.0</v>
      </c>
      <c r="R774" s="9">
        <v>0.0</v>
      </c>
      <c r="S774" s="9">
        <v>0.0</v>
      </c>
      <c r="T774" s="10">
        <v>0.0</v>
      </c>
      <c r="U774" s="10">
        <v>0.202020202020202</v>
      </c>
      <c r="V774" s="10">
        <v>0.0</v>
      </c>
      <c r="W774" s="10">
        <v>0.0</v>
      </c>
      <c r="X774" s="10">
        <v>0.0</v>
      </c>
      <c r="Y774" s="10">
        <v>0.0</v>
      </c>
      <c r="Z774" s="10">
        <v>3.38600451467269</v>
      </c>
      <c r="AA774" s="10">
        <v>0.0</v>
      </c>
      <c r="AB774" s="11">
        <v>0.0</v>
      </c>
      <c r="AC774" s="9">
        <v>0.0</v>
      </c>
      <c r="AD774" s="9">
        <v>0.0</v>
      </c>
      <c r="AE774" s="10">
        <v>0.0273023620299968</v>
      </c>
      <c r="AF774" s="10">
        <v>0.0</v>
      </c>
      <c r="AG774" s="10">
        <v>1.62888482717885</v>
      </c>
      <c r="AH774" s="10">
        <v>0.0</v>
      </c>
      <c r="AI774" s="9">
        <v>0.0</v>
      </c>
      <c r="AJ774" s="9">
        <v>0.0</v>
      </c>
      <c r="AK774" s="9">
        <v>0.0</v>
      </c>
      <c r="AL774" s="9">
        <v>0.0</v>
      </c>
      <c r="AM774" s="9">
        <v>0.0</v>
      </c>
      <c r="AN774" s="9">
        <v>0.0</v>
      </c>
      <c r="AO774" s="9">
        <v>0.0</v>
      </c>
      <c r="AP774" s="9">
        <v>0.0</v>
      </c>
      <c r="AQ774" s="10">
        <v>0.0382784631289248</v>
      </c>
      <c r="AR774" s="10">
        <v>0.0</v>
      </c>
      <c r="AS774" s="10">
        <v>0.0</v>
      </c>
      <c r="AT774" s="10">
        <v>0.0</v>
      </c>
      <c r="AU774" s="10">
        <v>0.0</v>
      </c>
      <c r="AV774" s="10">
        <v>1.62888482717885</v>
      </c>
    </row>
    <row r="775">
      <c r="A775" s="6" t="s">
        <v>821</v>
      </c>
      <c r="B775" s="7">
        <v>15.0</v>
      </c>
      <c r="C775" s="8">
        <v>0.535</v>
      </c>
      <c r="D775" s="9">
        <v>0.0</v>
      </c>
      <c r="E775" s="10">
        <v>1.092</v>
      </c>
      <c r="F775" s="9">
        <v>0.0</v>
      </c>
      <c r="G775" s="9">
        <v>0.0</v>
      </c>
      <c r="H775" s="9">
        <v>0.0</v>
      </c>
      <c r="I775" s="10">
        <v>0.0</v>
      </c>
      <c r="J775" s="10">
        <v>0.0</v>
      </c>
      <c r="K775" s="10">
        <v>3.38600451467269</v>
      </c>
      <c r="L775" s="9">
        <v>0.0</v>
      </c>
      <c r="M775" s="9">
        <v>0.0</v>
      </c>
      <c r="N775" s="9">
        <v>0.0</v>
      </c>
      <c r="O775" s="9">
        <v>0.0</v>
      </c>
      <c r="P775" s="9">
        <v>0.0</v>
      </c>
      <c r="Q775" s="9">
        <v>0.0</v>
      </c>
      <c r="R775" s="9">
        <v>0.0</v>
      </c>
      <c r="S775" s="9">
        <v>0.0</v>
      </c>
      <c r="T775" s="10">
        <v>0.0</v>
      </c>
      <c r="U775" s="10">
        <v>0.0</v>
      </c>
      <c r="V775" s="10">
        <v>0.0</v>
      </c>
      <c r="W775" s="10">
        <v>0.0</v>
      </c>
      <c r="X775" s="10">
        <v>0.0</v>
      </c>
      <c r="Y775" s="10">
        <v>0.0</v>
      </c>
      <c r="Z775" s="10">
        <v>3.38600451467269</v>
      </c>
      <c r="AA775" s="10">
        <v>0.0</v>
      </c>
      <c r="AB775" s="11">
        <v>0.0</v>
      </c>
      <c r="AC775" s="9">
        <v>0.0</v>
      </c>
      <c r="AD775" s="9">
        <v>0.0</v>
      </c>
      <c r="AE775" s="10">
        <v>0.0</v>
      </c>
      <c r="AF775" s="10">
        <v>0.0</v>
      </c>
      <c r="AG775" s="10">
        <v>0.274603806747976</v>
      </c>
      <c r="AH775" s="10">
        <v>0.0</v>
      </c>
      <c r="AI775" s="9">
        <v>0.0</v>
      </c>
      <c r="AJ775" s="9">
        <v>0.0</v>
      </c>
      <c r="AK775" s="9">
        <v>0.0</v>
      </c>
      <c r="AL775" s="9">
        <v>0.0</v>
      </c>
      <c r="AM775" s="9">
        <v>0.0</v>
      </c>
      <c r="AN775" s="9">
        <v>0.0</v>
      </c>
      <c r="AO775" s="9">
        <v>0.0</v>
      </c>
      <c r="AP775" s="9">
        <v>0.0</v>
      </c>
      <c r="AQ775" s="10">
        <v>0.0</v>
      </c>
      <c r="AR775" s="10">
        <v>0.0</v>
      </c>
      <c r="AS775" s="10">
        <v>0.0</v>
      </c>
      <c r="AT775" s="10">
        <v>0.0</v>
      </c>
      <c r="AU775" s="10">
        <v>0.0</v>
      </c>
      <c r="AV775" s="10">
        <v>0.274603806747976</v>
      </c>
    </row>
    <row r="776">
      <c r="A776" s="6" t="s">
        <v>822</v>
      </c>
      <c r="B776" s="7">
        <v>14.0</v>
      </c>
      <c r="C776" s="8">
        <v>0.5</v>
      </c>
      <c r="D776" s="9">
        <v>0.0</v>
      </c>
      <c r="E776" s="10">
        <v>1.02</v>
      </c>
      <c r="F776" s="9">
        <v>0.0</v>
      </c>
      <c r="G776" s="9">
        <v>0.0</v>
      </c>
      <c r="H776" s="9">
        <v>0.0</v>
      </c>
      <c r="I776" s="10">
        <v>0.0</v>
      </c>
      <c r="J776" s="10">
        <v>0.0</v>
      </c>
      <c r="K776" s="10">
        <v>3.16027088036117</v>
      </c>
      <c r="L776" s="9">
        <v>0.0</v>
      </c>
      <c r="M776" s="9">
        <v>0.0</v>
      </c>
      <c r="N776" s="9">
        <v>0.0</v>
      </c>
      <c r="O776" s="9">
        <v>0.0</v>
      </c>
      <c r="P776" s="9">
        <v>0.0</v>
      </c>
      <c r="Q776" s="9">
        <v>0.0</v>
      </c>
      <c r="R776" s="9">
        <v>0.0</v>
      </c>
      <c r="S776" s="9">
        <v>0.0</v>
      </c>
      <c r="T776" s="10">
        <v>0.0</v>
      </c>
      <c r="U776" s="10">
        <v>0.0</v>
      </c>
      <c r="V776" s="10">
        <v>0.0</v>
      </c>
      <c r="W776" s="10">
        <v>0.0</v>
      </c>
      <c r="X776" s="10">
        <v>0.0</v>
      </c>
      <c r="Y776" s="10">
        <v>0.0</v>
      </c>
      <c r="Z776" s="10">
        <v>3.16027088036117</v>
      </c>
      <c r="AA776" s="10">
        <v>0.0</v>
      </c>
      <c r="AB776" s="11">
        <v>0.0</v>
      </c>
      <c r="AC776" s="9">
        <v>0.0</v>
      </c>
      <c r="AD776" s="9">
        <v>0.0</v>
      </c>
      <c r="AE776" s="10">
        <v>0.0</v>
      </c>
      <c r="AF776" s="10">
        <v>0.0</v>
      </c>
      <c r="AG776" s="10">
        <v>0.0848653932182258</v>
      </c>
      <c r="AH776" s="10">
        <v>0.0</v>
      </c>
      <c r="AI776" s="9">
        <v>0.0</v>
      </c>
      <c r="AJ776" s="9">
        <v>0.0</v>
      </c>
      <c r="AK776" s="9">
        <v>0.0</v>
      </c>
      <c r="AL776" s="9">
        <v>0.0</v>
      </c>
      <c r="AM776" s="9">
        <v>0.0</v>
      </c>
      <c r="AN776" s="9">
        <v>0.0</v>
      </c>
      <c r="AO776" s="9">
        <v>0.0</v>
      </c>
      <c r="AP776" s="9">
        <v>0.0</v>
      </c>
      <c r="AQ776" s="10">
        <v>0.0</v>
      </c>
      <c r="AR776" s="10">
        <v>0.0</v>
      </c>
      <c r="AS776" s="10">
        <v>0.0</v>
      </c>
      <c r="AT776" s="10">
        <v>0.0</v>
      </c>
      <c r="AU776" s="10">
        <v>0.0</v>
      </c>
      <c r="AV776" s="10">
        <v>0.0848653932182258</v>
      </c>
    </row>
    <row r="777">
      <c r="A777" s="6" t="s">
        <v>823</v>
      </c>
      <c r="B777" s="7">
        <v>11.0</v>
      </c>
      <c r="C777" s="8">
        <v>0.393</v>
      </c>
      <c r="D777" s="9">
        <v>0.0</v>
      </c>
      <c r="E777" s="10">
        <v>0.801</v>
      </c>
      <c r="F777" s="9">
        <v>0.0</v>
      </c>
      <c r="G777" s="9">
        <v>0.0</v>
      </c>
      <c r="H777" s="9">
        <v>0.0</v>
      </c>
      <c r="I777" s="10">
        <v>0.0</v>
      </c>
      <c r="J777" s="10">
        <v>0.0</v>
      </c>
      <c r="K777" s="10">
        <v>2.48306997742664</v>
      </c>
      <c r="L777" s="9">
        <v>0.0</v>
      </c>
      <c r="M777" s="9">
        <v>0.0</v>
      </c>
      <c r="N777" s="9">
        <v>0.0</v>
      </c>
      <c r="O777" s="9">
        <v>0.0</v>
      </c>
      <c r="P777" s="9">
        <v>0.0</v>
      </c>
      <c r="Q777" s="9">
        <v>0.0</v>
      </c>
      <c r="R777" s="9">
        <v>0.0</v>
      </c>
      <c r="S777" s="9">
        <v>0.0</v>
      </c>
      <c r="T777" s="10">
        <v>0.0</v>
      </c>
      <c r="U777" s="10">
        <v>0.0</v>
      </c>
      <c r="V777" s="10">
        <v>0.0</v>
      </c>
      <c r="W777" s="10">
        <v>0.0</v>
      </c>
      <c r="X777" s="10">
        <v>0.0</v>
      </c>
      <c r="Y777" s="10">
        <v>0.0</v>
      </c>
      <c r="Z777" s="10">
        <v>2.48306997742664</v>
      </c>
      <c r="AA777" s="10">
        <v>0.0</v>
      </c>
      <c r="AB777" s="11">
        <v>0.0</v>
      </c>
      <c r="AC777" s="9">
        <v>0.0</v>
      </c>
      <c r="AD777" s="9">
        <v>0.0</v>
      </c>
      <c r="AE777" s="10">
        <v>0.0</v>
      </c>
      <c r="AF777" s="10">
        <v>0.0</v>
      </c>
      <c r="AG777" s="10">
        <v>0.279739550541214</v>
      </c>
      <c r="AH777" s="10">
        <v>0.0</v>
      </c>
      <c r="AI777" s="9">
        <v>0.0</v>
      </c>
      <c r="AJ777" s="9">
        <v>0.0</v>
      </c>
      <c r="AK777" s="9">
        <v>0.0</v>
      </c>
      <c r="AL777" s="9">
        <v>0.0</v>
      </c>
      <c r="AM777" s="9">
        <v>0.0</v>
      </c>
      <c r="AN777" s="9">
        <v>0.0</v>
      </c>
      <c r="AO777" s="9">
        <v>0.0</v>
      </c>
      <c r="AP777" s="9">
        <v>0.0</v>
      </c>
      <c r="AQ777" s="10">
        <v>0.0</v>
      </c>
      <c r="AR777" s="10">
        <v>0.0</v>
      </c>
      <c r="AS777" s="10">
        <v>0.0</v>
      </c>
      <c r="AT777" s="10">
        <v>0.0</v>
      </c>
      <c r="AU777" s="10">
        <v>0.0</v>
      </c>
      <c r="AV777" s="10">
        <v>0.279739550541214</v>
      </c>
    </row>
    <row r="778">
      <c r="A778" s="6" t="s">
        <v>824</v>
      </c>
      <c r="B778" s="7">
        <v>11.0</v>
      </c>
      <c r="C778" s="8">
        <v>0.393</v>
      </c>
      <c r="D778" s="9">
        <v>0.0</v>
      </c>
      <c r="E778" s="10">
        <v>0.801</v>
      </c>
      <c r="F778" s="9">
        <v>0.0</v>
      </c>
      <c r="G778" s="9">
        <v>0.0</v>
      </c>
      <c r="H778" s="9">
        <v>0.0</v>
      </c>
      <c r="I778" s="10">
        <v>0.0</v>
      </c>
      <c r="J778" s="10">
        <v>0.0</v>
      </c>
      <c r="K778" s="10">
        <v>2.48306997742664</v>
      </c>
      <c r="L778" s="9">
        <v>0.0</v>
      </c>
      <c r="M778" s="9">
        <v>0.0</v>
      </c>
      <c r="N778" s="9">
        <v>0.0</v>
      </c>
      <c r="O778" s="9">
        <v>0.0</v>
      </c>
      <c r="P778" s="9">
        <v>0.0</v>
      </c>
      <c r="Q778" s="9">
        <v>0.0</v>
      </c>
      <c r="R778" s="9">
        <v>0.0</v>
      </c>
      <c r="S778" s="9">
        <v>0.0</v>
      </c>
      <c r="T778" s="10">
        <v>0.0</v>
      </c>
      <c r="U778" s="10">
        <v>0.0</v>
      </c>
      <c r="V778" s="10">
        <v>0.0</v>
      </c>
      <c r="W778" s="10">
        <v>0.0</v>
      </c>
      <c r="X778" s="10">
        <v>0.0</v>
      </c>
      <c r="Y778" s="10">
        <v>0.0</v>
      </c>
      <c r="Z778" s="10">
        <v>2.48306997742664</v>
      </c>
      <c r="AA778" s="10">
        <v>0.0</v>
      </c>
      <c r="AB778" s="11">
        <v>0.0</v>
      </c>
      <c r="AC778" s="9">
        <v>0.0</v>
      </c>
      <c r="AD778" s="9">
        <v>0.0</v>
      </c>
      <c r="AE778" s="10">
        <v>0.0</v>
      </c>
      <c r="AF778" s="10">
        <v>0.0</v>
      </c>
      <c r="AG778" s="10">
        <v>0.0379040319444434</v>
      </c>
      <c r="AH778" s="10">
        <v>0.0</v>
      </c>
      <c r="AI778" s="9">
        <v>0.0</v>
      </c>
      <c r="AJ778" s="9">
        <v>0.0</v>
      </c>
      <c r="AK778" s="9">
        <v>0.0</v>
      </c>
      <c r="AL778" s="9">
        <v>0.0</v>
      </c>
      <c r="AM778" s="9">
        <v>0.0</v>
      </c>
      <c r="AN778" s="9">
        <v>0.0</v>
      </c>
      <c r="AO778" s="9">
        <v>0.0</v>
      </c>
      <c r="AP778" s="9">
        <v>0.0</v>
      </c>
      <c r="AQ778" s="10">
        <v>0.0</v>
      </c>
      <c r="AR778" s="10">
        <v>0.0</v>
      </c>
      <c r="AS778" s="10">
        <v>0.0</v>
      </c>
      <c r="AT778" s="10">
        <v>0.0</v>
      </c>
      <c r="AU778" s="10">
        <v>0.0</v>
      </c>
      <c r="AV778" s="10">
        <v>0.0379040319444434</v>
      </c>
    </row>
  </sheetData>
  <conditionalFormatting sqref="D2:D778">
    <cfRule type="expression" dxfId="0" priority="1">
      <formula> D2 &lt; E2</formula>
    </cfRule>
  </conditionalFormatting>
  <conditionalFormatting sqref="E2:E778">
    <cfRule type="expression" dxfId="0" priority="2">
      <formula> E2 &lt; D2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5.0" topLeftCell="B6" activePane="bottomRight" state="frozen"/>
      <selection activeCell="B1" sqref="B1" pane="topRight"/>
      <selection activeCell="A6" sqref="A6" pane="bottomLeft"/>
      <selection activeCell="B6" sqref="B6" pane="bottomRight"/>
    </sheetView>
  </sheetViews>
  <sheetFormatPr customHeight="1" defaultColWidth="12.63" defaultRowHeight="15.75"/>
  <cols>
    <col customWidth="1" min="1" max="1" width="32.5"/>
    <col customWidth="1" min="7" max="7" width="18.75"/>
    <col customWidth="1" min="8" max="8" width="15.75"/>
  </cols>
  <sheetData>
    <row r="1">
      <c r="A1" s="12" t="s">
        <v>825</v>
      </c>
    </row>
    <row r="2">
      <c r="A2" s="12" t="s">
        <v>826</v>
      </c>
    </row>
    <row r="5">
      <c r="A5" s="13" t="s">
        <v>827</v>
      </c>
      <c r="B5" s="14" t="s">
        <v>828</v>
      </c>
      <c r="C5" s="14" t="s">
        <v>829</v>
      </c>
      <c r="D5" s="14" t="s">
        <v>830</v>
      </c>
      <c r="E5" s="14" t="s">
        <v>831</v>
      </c>
      <c r="F5" s="14" t="s">
        <v>832</v>
      </c>
      <c r="G5" s="14" t="s">
        <v>833</v>
      </c>
      <c r="H5" s="14" t="s">
        <v>834</v>
      </c>
      <c r="I5" s="14" t="s">
        <v>835</v>
      </c>
      <c r="J5" s="14" t="s">
        <v>836</v>
      </c>
      <c r="K5" s="14" t="s">
        <v>837</v>
      </c>
      <c r="L5" s="14" t="s">
        <v>838</v>
      </c>
      <c r="M5" s="15" t="s">
        <v>839</v>
      </c>
    </row>
    <row r="6">
      <c r="A6" s="16" t="s">
        <v>108</v>
      </c>
      <c r="B6" s="17" t="s">
        <v>840</v>
      </c>
      <c r="C6" s="17" t="s">
        <v>841</v>
      </c>
      <c r="D6" s="17" t="s">
        <v>842</v>
      </c>
      <c r="E6" s="18">
        <v>-3.77013385236742</v>
      </c>
      <c r="F6" s="19">
        <v>0.870960587710438</v>
      </c>
      <c r="G6" s="20">
        <v>3.99053069061406E-4</v>
      </c>
      <c r="H6" s="20">
        <v>0.00559132978374544</v>
      </c>
      <c r="I6" s="19">
        <v>7.97946894770885E-4</v>
      </c>
      <c r="J6" s="19">
        <v>0.00858480797132814</v>
      </c>
      <c r="K6" s="19">
        <v>291.0</v>
      </c>
      <c r="L6" s="19">
        <v>44.0</v>
      </c>
      <c r="M6" s="21" t="s">
        <v>843</v>
      </c>
    </row>
    <row r="7">
      <c r="A7" s="22" t="s">
        <v>83</v>
      </c>
      <c r="B7" s="23" t="s">
        <v>840</v>
      </c>
      <c r="C7" s="23" t="s">
        <v>841</v>
      </c>
      <c r="D7" s="23" t="s">
        <v>842</v>
      </c>
      <c r="E7" s="18">
        <v>-3.82073019309461</v>
      </c>
      <c r="F7" s="24">
        <v>0.910873564066117</v>
      </c>
      <c r="G7" s="20">
        <v>5.3410451707947E-4</v>
      </c>
      <c r="H7" s="20">
        <v>0.00739856143545311</v>
      </c>
      <c r="I7" s="24">
        <v>0.00106792376652378</v>
      </c>
      <c r="J7" s="24">
        <v>0.011358825516662</v>
      </c>
      <c r="K7" s="24">
        <v>291.0</v>
      </c>
      <c r="L7" s="24">
        <v>41.0</v>
      </c>
      <c r="M7" s="25" t="s">
        <v>843</v>
      </c>
    </row>
    <row r="8">
      <c r="A8" s="16" t="s">
        <v>85</v>
      </c>
      <c r="B8" s="17" t="s">
        <v>840</v>
      </c>
      <c r="C8" s="17" t="s">
        <v>841</v>
      </c>
      <c r="D8" s="17" t="s">
        <v>842</v>
      </c>
      <c r="E8" s="18">
        <v>-3.25919928892575</v>
      </c>
      <c r="F8" s="19">
        <v>0.829156746715112</v>
      </c>
      <c r="G8" s="20">
        <v>0.00185735043052504</v>
      </c>
      <c r="H8" s="20">
        <v>0.0219816521826216</v>
      </c>
      <c r="I8" s="19">
        <v>0.00371125111042831</v>
      </c>
      <c r="J8" s="19">
        <v>0.0334012599938548</v>
      </c>
      <c r="K8" s="19">
        <v>291.0</v>
      </c>
      <c r="L8" s="19">
        <v>39.0</v>
      </c>
      <c r="M8" s="21" t="s">
        <v>843</v>
      </c>
    </row>
    <row r="9">
      <c r="A9" s="22" t="s">
        <v>109</v>
      </c>
      <c r="B9" s="23" t="s">
        <v>840</v>
      </c>
      <c r="C9" s="23" t="s">
        <v>841</v>
      </c>
      <c r="D9" s="23" t="s">
        <v>842</v>
      </c>
      <c r="E9" s="26">
        <v>2.12724670442727</v>
      </c>
      <c r="F9" s="24">
        <v>0.87618015751923</v>
      </c>
      <c r="G9" s="20">
        <v>0.00302383483244517</v>
      </c>
      <c r="H9" s="20">
        <v>0.0347741005731195</v>
      </c>
      <c r="I9" s="24">
        <v>0.00603852608779643</v>
      </c>
      <c r="J9" s="24">
        <v>0.0533213246997874</v>
      </c>
      <c r="K9" s="24">
        <v>291.0</v>
      </c>
      <c r="L9" s="24">
        <v>43.0</v>
      </c>
      <c r="M9" s="25" t="s">
        <v>843</v>
      </c>
    </row>
    <row r="10">
      <c r="A10" s="16" t="s">
        <v>90</v>
      </c>
      <c r="B10" s="17" t="s">
        <v>840</v>
      </c>
      <c r="C10" s="17" t="s">
        <v>841</v>
      </c>
      <c r="D10" s="17" t="s">
        <v>842</v>
      </c>
      <c r="E10" s="18">
        <v>-3.75102619127731</v>
      </c>
      <c r="F10" s="19">
        <v>1.09507128498644</v>
      </c>
      <c r="G10" s="20">
        <v>0.00447295148931248</v>
      </c>
      <c r="H10" s="27">
        <v>0.0506535005693058</v>
      </c>
      <c r="I10" s="19">
        <v>0.00892589568359922</v>
      </c>
      <c r="J10" s="19">
        <v>0.0762021234733311</v>
      </c>
      <c r="K10" s="19">
        <v>291.0</v>
      </c>
      <c r="L10" s="19">
        <v>38.0</v>
      </c>
      <c r="M10" s="21" t="s">
        <v>843</v>
      </c>
    </row>
    <row r="11">
      <c r="A11" s="22" t="s">
        <v>49</v>
      </c>
      <c r="B11" s="23" t="s">
        <v>840</v>
      </c>
      <c r="C11" s="23" t="s">
        <v>841</v>
      </c>
      <c r="D11" s="23" t="s">
        <v>842</v>
      </c>
      <c r="E11" s="18">
        <v>-3.50229974549303</v>
      </c>
      <c r="F11" s="24">
        <v>1.00971304907009</v>
      </c>
      <c r="G11" s="20">
        <v>0.00482004556768945</v>
      </c>
      <c r="H11" s="27">
        <v>0.0539049132753526</v>
      </c>
      <c r="I11" s="24">
        <v>0.00961685829610429</v>
      </c>
      <c r="J11" s="24">
        <v>0.0810935077941767</v>
      </c>
      <c r="K11" s="24">
        <v>291.0</v>
      </c>
      <c r="L11" s="24">
        <v>51.0</v>
      </c>
      <c r="M11" s="25" t="s">
        <v>843</v>
      </c>
    </row>
    <row r="12">
      <c r="A12" s="16" t="s">
        <v>48</v>
      </c>
      <c r="B12" s="17" t="s">
        <v>840</v>
      </c>
      <c r="C12" s="17" t="s">
        <v>841</v>
      </c>
      <c r="D12" s="17" t="s">
        <v>842</v>
      </c>
      <c r="E12" s="18">
        <v>-2.80237374072288</v>
      </c>
      <c r="F12" s="19">
        <v>0.775160054457052</v>
      </c>
      <c r="G12" s="20">
        <v>0.00569827155924374</v>
      </c>
      <c r="H12" s="27">
        <v>0.0625434963467929</v>
      </c>
      <c r="I12" s="19">
        <v>0.0113640728197246</v>
      </c>
      <c r="J12" s="19">
        <v>0.0940909499376127</v>
      </c>
      <c r="K12" s="19">
        <v>291.0</v>
      </c>
      <c r="L12" s="19">
        <v>49.0</v>
      </c>
      <c r="M12" s="21" t="s">
        <v>843</v>
      </c>
    </row>
    <row r="13">
      <c r="A13" s="22" t="s">
        <v>58</v>
      </c>
      <c r="B13" s="23" t="s">
        <v>840</v>
      </c>
      <c r="C13" s="23" t="s">
        <v>841</v>
      </c>
      <c r="D13" s="23" t="s">
        <v>842</v>
      </c>
      <c r="E13" s="18">
        <v>-3.44691338328134</v>
      </c>
      <c r="F13" s="24">
        <v>1.01456437825572</v>
      </c>
      <c r="G13" s="20">
        <v>0.00574640819593175</v>
      </c>
      <c r="H13" s="27">
        <v>0.0625434963467929</v>
      </c>
      <c r="I13" s="24">
        <v>0.0114597951847092</v>
      </c>
      <c r="J13" s="24">
        <v>0.0940909499376127</v>
      </c>
      <c r="K13" s="24">
        <v>291.0</v>
      </c>
      <c r="L13" s="24">
        <v>40.0</v>
      </c>
      <c r="M13" s="25" t="s">
        <v>843</v>
      </c>
    </row>
    <row r="14">
      <c r="A14" s="16" t="s">
        <v>371</v>
      </c>
      <c r="B14" s="17" t="s">
        <v>840</v>
      </c>
      <c r="C14" s="17" t="s">
        <v>841</v>
      </c>
      <c r="D14" s="17" t="s">
        <v>842</v>
      </c>
      <c r="E14" s="26">
        <v>2.36568485314228</v>
      </c>
      <c r="F14" s="19">
        <v>1.07846613666841</v>
      </c>
      <c r="G14" s="20">
        <v>0.00811948976484045</v>
      </c>
      <c r="H14" s="27">
        <v>0.0862218636007802</v>
      </c>
      <c r="I14" s="19">
        <v>0.00238885190447324</v>
      </c>
      <c r="J14" s="19">
        <v>0.0221382711147223</v>
      </c>
      <c r="K14" s="19">
        <v>291.0</v>
      </c>
      <c r="L14" s="19">
        <v>45.0</v>
      </c>
      <c r="M14" s="21" t="s">
        <v>843</v>
      </c>
    </row>
    <row r="15">
      <c r="A15" s="22" t="s">
        <v>75</v>
      </c>
      <c r="B15" s="23" t="s">
        <v>840</v>
      </c>
      <c r="C15" s="23" t="s">
        <v>841</v>
      </c>
      <c r="D15" s="23" t="s">
        <v>842</v>
      </c>
      <c r="E15" s="18">
        <v>-4.27681928684845</v>
      </c>
      <c r="F15" s="24">
        <v>1.38412201139388</v>
      </c>
      <c r="G15" s="20">
        <v>0.00813413807554531</v>
      </c>
      <c r="H15" s="27">
        <v>0.0862218636007802</v>
      </c>
      <c r="I15" s="24">
        <v>0.0162021119488586</v>
      </c>
      <c r="J15" s="24">
        <v>0.125332039538278</v>
      </c>
      <c r="K15" s="24">
        <v>291.0</v>
      </c>
      <c r="L15" s="24">
        <v>26.0</v>
      </c>
      <c r="M15" s="25" t="s">
        <v>843</v>
      </c>
    </row>
    <row r="16">
      <c r="A16" s="16" t="s">
        <v>59</v>
      </c>
      <c r="B16" s="17" t="s">
        <v>840</v>
      </c>
      <c r="C16" s="17" t="s">
        <v>841</v>
      </c>
      <c r="D16" s="17" t="s">
        <v>842</v>
      </c>
      <c r="E16" s="18">
        <v>-8.41363469908184</v>
      </c>
      <c r="F16" s="19">
        <v>2.97396906943455</v>
      </c>
      <c r="G16" s="20">
        <v>0.00851534505333262</v>
      </c>
      <c r="H16" s="27">
        <v>0.089484531207004</v>
      </c>
      <c r="I16" s="19">
        <v>0.00851534505333262</v>
      </c>
      <c r="J16" s="19">
        <v>0.0737996571288827</v>
      </c>
      <c r="K16" s="19">
        <v>291.0</v>
      </c>
      <c r="L16" s="19">
        <v>35.0</v>
      </c>
      <c r="M16" s="21" t="s">
        <v>843</v>
      </c>
    </row>
    <row r="17">
      <c r="A17" s="22" t="s">
        <v>69</v>
      </c>
      <c r="B17" s="23" t="s">
        <v>840</v>
      </c>
      <c r="C17" s="23" t="s">
        <v>841</v>
      </c>
      <c r="D17" s="23" t="s">
        <v>842</v>
      </c>
      <c r="E17" s="18">
        <v>-3.46091374496289</v>
      </c>
      <c r="F17" s="24">
        <v>1.07855336999952</v>
      </c>
      <c r="G17" s="20">
        <v>0.00864457495479853</v>
      </c>
      <c r="H17" s="27">
        <v>0.0900661270931574</v>
      </c>
      <c r="I17" s="24">
        <v>0.0172144212334479</v>
      </c>
      <c r="J17" s="24">
        <v>0.129941115116994</v>
      </c>
      <c r="K17" s="24">
        <v>291.0</v>
      </c>
      <c r="L17" s="24">
        <v>31.0</v>
      </c>
      <c r="M17" s="25" t="s">
        <v>843</v>
      </c>
    </row>
    <row r="18">
      <c r="A18" s="16" t="s">
        <v>371</v>
      </c>
      <c r="B18" s="17" t="s">
        <v>840</v>
      </c>
      <c r="C18" s="17" t="s">
        <v>841</v>
      </c>
      <c r="D18" s="17" t="s">
        <v>844</v>
      </c>
      <c r="E18" s="26">
        <v>9.96719394550036</v>
      </c>
      <c r="F18" s="19">
        <v>2.45352144029352</v>
      </c>
      <c r="G18" s="20">
        <v>0.00238885190447324</v>
      </c>
      <c r="H18" s="20">
        <v>0.0277334330624084</v>
      </c>
      <c r="I18" s="19">
        <v>0.00238885190447324</v>
      </c>
      <c r="J18" s="19">
        <v>0.0221382711147223</v>
      </c>
      <c r="K18" s="19">
        <v>291.0</v>
      </c>
      <c r="L18" s="19">
        <v>45.0</v>
      </c>
      <c r="M18" s="21" t="s">
        <v>843</v>
      </c>
    </row>
    <row r="19">
      <c r="A19" s="22" t="s">
        <v>83</v>
      </c>
      <c r="B19" s="23" t="s">
        <v>840</v>
      </c>
      <c r="C19" s="23" t="s">
        <v>841</v>
      </c>
      <c r="D19" s="23" t="s">
        <v>844</v>
      </c>
      <c r="E19" s="18">
        <v>-0.219709341596798</v>
      </c>
      <c r="F19" s="24">
        <v>1.67877668752486</v>
      </c>
      <c r="G19" s="28">
        <v>0.228186298981333</v>
      </c>
      <c r="H19" s="28">
        <v>0.79474028130927</v>
      </c>
      <c r="I19" s="24">
        <v>0.00106792376652378</v>
      </c>
      <c r="J19" s="24">
        <v>0.011358825516662</v>
      </c>
      <c r="K19" s="24">
        <v>291.0</v>
      </c>
      <c r="L19" s="24">
        <v>41.0</v>
      </c>
      <c r="M19" s="25" t="s">
        <v>843</v>
      </c>
    </row>
    <row r="20">
      <c r="A20" s="16" t="s">
        <v>85</v>
      </c>
      <c r="B20" s="17" t="s">
        <v>840</v>
      </c>
      <c r="C20" s="17" t="s">
        <v>841</v>
      </c>
      <c r="D20" s="17" t="s">
        <v>844</v>
      </c>
      <c r="E20" s="26">
        <v>3.50689120646142</v>
      </c>
      <c r="F20" s="19">
        <v>1.34381679597479</v>
      </c>
      <c r="G20" s="28">
        <v>0.25779008509159</v>
      </c>
      <c r="H20" s="28">
        <v>0.85674684780426</v>
      </c>
      <c r="I20" s="19">
        <v>0.00371125111042831</v>
      </c>
      <c r="J20" s="19">
        <v>0.0334012599938548</v>
      </c>
      <c r="K20" s="19">
        <v>291.0</v>
      </c>
      <c r="L20" s="19">
        <v>39.0</v>
      </c>
      <c r="M20" s="21" t="s">
        <v>843</v>
      </c>
    </row>
    <row r="21">
      <c r="A21" s="22" t="s">
        <v>90</v>
      </c>
      <c r="B21" s="23" t="s">
        <v>840</v>
      </c>
      <c r="C21" s="23" t="s">
        <v>841</v>
      </c>
      <c r="D21" s="23" t="s">
        <v>844</v>
      </c>
      <c r="E21" s="26">
        <v>3.28842853858601</v>
      </c>
      <c r="F21" s="24">
        <v>1.75590897408843</v>
      </c>
      <c r="G21" s="28">
        <v>0.441395381546417</v>
      </c>
      <c r="H21" s="28">
        <v>1.0</v>
      </c>
      <c r="I21" s="24">
        <v>0.00892589568359922</v>
      </c>
      <c r="J21" s="24">
        <v>0.0762021234733311</v>
      </c>
      <c r="K21" s="24">
        <v>291.0</v>
      </c>
      <c r="L21" s="24">
        <v>38.0</v>
      </c>
      <c r="M21" s="25" t="s">
        <v>843</v>
      </c>
    </row>
    <row r="22">
      <c r="A22" s="16" t="s">
        <v>58</v>
      </c>
      <c r="B22" s="17" t="s">
        <v>840</v>
      </c>
      <c r="C22" s="17" t="s">
        <v>841</v>
      </c>
      <c r="D22" s="17" t="s">
        <v>844</v>
      </c>
      <c r="E22" s="26">
        <v>0.855978671712961</v>
      </c>
      <c r="F22" s="19">
        <v>1.91235975281569</v>
      </c>
      <c r="G22" s="28">
        <v>0.593810393118655</v>
      </c>
      <c r="H22" s="28">
        <v>1.0</v>
      </c>
      <c r="I22" s="19">
        <v>0.0114597951847092</v>
      </c>
      <c r="J22" s="19">
        <v>0.0940909499376127</v>
      </c>
      <c r="K22" s="19">
        <v>291.0</v>
      </c>
      <c r="L22" s="19">
        <v>40.0</v>
      </c>
      <c r="M22" s="21" t="s">
        <v>843</v>
      </c>
    </row>
    <row r="23">
      <c r="A23" s="22" t="s">
        <v>108</v>
      </c>
      <c r="B23" s="23" t="s">
        <v>840</v>
      </c>
      <c r="C23" s="23" t="s">
        <v>841</v>
      </c>
      <c r="D23" s="23" t="s">
        <v>844</v>
      </c>
      <c r="E23" s="26">
        <v>1.42198296461466</v>
      </c>
      <c r="F23" s="24">
        <v>1.74203889538495</v>
      </c>
      <c r="G23" s="28">
        <v>0.789083797994737</v>
      </c>
      <c r="H23" s="28">
        <v>1.0</v>
      </c>
      <c r="I23" s="24">
        <v>7.97946894770885E-4</v>
      </c>
      <c r="J23" s="24">
        <v>0.00858480797132814</v>
      </c>
      <c r="K23" s="24">
        <v>291.0</v>
      </c>
      <c r="L23" s="24">
        <v>44.0</v>
      </c>
      <c r="M23" s="25" t="s">
        <v>843</v>
      </c>
    </row>
    <row r="24">
      <c r="A24" s="16" t="s">
        <v>109</v>
      </c>
      <c r="B24" s="17" t="s">
        <v>840</v>
      </c>
      <c r="C24" s="17" t="s">
        <v>841</v>
      </c>
      <c r="D24" s="17" t="s">
        <v>844</v>
      </c>
      <c r="E24" s="26">
        <v>1.37647988636415</v>
      </c>
      <c r="F24" s="19">
        <v>2.08233777900802</v>
      </c>
      <c r="G24" s="28">
        <v>0.80478648707737</v>
      </c>
      <c r="H24" s="28">
        <v>1.0</v>
      </c>
      <c r="I24" s="19">
        <v>0.00603852608779643</v>
      </c>
      <c r="J24" s="19">
        <v>0.0533213246997874</v>
      </c>
      <c r="K24" s="19">
        <v>291.0</v>
      </c>
      <c r="L24" s="19">
        <v>43.0</v>
      </c>
      <c r="M24" s="21" t="s">
        <v>843</v>
      </c>
    </row>
    <row r="25">
      <c r="A25" s="22" t="s">
        <v>48</v>
      </c>
      <c r="B25" s="23" t="s">
        <v>840</v>
      </c>
      <c r="C25" s="23" t="s">
        <v>841</v>
      </c>
      <c r="D25" s="23" t="s">
        <v>844</v>
      </c>
      <c r="E25" s="26">
        <v>1.6425034284148</v>
      </c>
      <c r="F25" s="24">
        <v>1.43322890599002</v>
      </c>
      <c r="G25" s="28">
        <v>0.8620139970807</v>
      </c>
      <c r="H25" s="28">
        <v>1.0</v>
      </c>
      <c r="I25" s="24">
        <v>0.0113640728197246</v>
      </c>
      <c r="J25" s="24">
        <v>0.0940909499376127</v>
      </c>
      <c r="K25" s="24">
        <v>291.0</v>
      </c>
      <c r="L25" s="24">
        <v>49.0</v>
      </c>
      <c r="M25" s="25" t="s">
        <v>843</v>
      </c>
    </row>
    <row r="26">
      <c r="A26" s="16" t="s">
        <v>49</v>
      </c>
      <c r="B26" s="17" t="s">
        <v>840</v>
      </c>
      <c r="C26" s="17" t="s">
        <v>841</v>
      </c>
      <c r="D26" s="17" t="s">
        <v>844</v>
      </c>
      <c r="E26" s="26">
        <v>1.84960222245364</v>
      </c>
      <c r="F26" s="19">
        <v>1.96876830829976</v>
      </c>
      <c r="G26" s="28">
        <v>0.979710736457915</v>
      </c>
      <c r="H26" s="28">
        <v>1.0</v>
      </c>
      <c r="I26" s="19">
        <v>0.00961685829610429</v>
      </c>
      <c r="J26" s="19">
        <v>0.0810935077941767</v>
      </c>
      <c r="K26" s="19">
        <v>291.0</v>
      </c>
      <c r="L26" s="19">
        <v>51.0</v>
      </c>
      <c r="M26" s="21" t="s">
        <v>843</v>
      </c>
    </row>
    <row r="27">
      <c r="A27" s="22" t="s">
        <v>85</v>
      </c>
      <c r="B27" s="23" t="s">
        <v>840</v>
      </c>
      <c r="C27" s="23" t="s">
        <v>845</v>
      </c>
      <c r="D27" s="23" t="s">
        <v>842</v>
      </c>
      <c r="E27" s="18">
        <v>-3.67679364464822</v>
      </c>
      <c r="F27" s="24">
        <v>0.555742007199702</v>
      </c>
      <c r="G27" s="20">
        <v>0.0</v>
      </c>
      <c r="H27" s="20">
        <v>0.0</v>
      </c>
      <c r="I27" s="24">
        <v>0.0</v>
      </c>
      <c r="J27" s="24">
        <v>0.0</v>
      </c>
      <c r="K27" s="24">
        <v>291.0</v>
      </c>
      <c r="L27" s="24">
        <v>39.0</v>
      </c>
      <c r="M27" s="25" t="s">
        <v>843</v>
      </c>
    </row>
    <row r="28">
      <c r="A28" s="16" t="s">
        <v>59</v>
      </c>
      <c r="B28" s="17" t="s">
        <v>840</v>
      </c>
      <c r="C28" s="17" t="s">
        <v>845</v>
      </c>
      <c r="D28" s="17" t="s">
        <v>842</v>
      </c>
      <c r="E28" s="18">
        <v>-2.6032196641404</v>
      </c>
      <c r="F28" s="19">
        <v>0.456486846683071</v>
      </c>
      <c r="G28" s="20">
        <v>0.0</v>
      </c>
      <c r="H28" s="20">
        <v>0.0</v>
      </c>
      <c r="I28" s="19">
        <v>0.0</v>
      </c>
      <c r="J28" s="19">
        <v>0.0</v>
      </c>
      <c r="K28" s="19">
        <v>291.0</v>
      </c>
      <c r="L28" s="19">
        <v>35.0</v>
      </c>
      <c r="M28" s="21" t="s">
        <v>843</v>
      </c>
    </row>
    <row r="29">
      <c r="A29" s="22" t="s">
        <v>58</v>
      </c>
      <c r="B29" s="23" t="s">
        <v>840</v>
      </c>
      <c r="C29" s="23" t="s">
        <v>845</v>
      </c>
      <c r="D29" s="23" t="s">
        <v>842</v>
      </c>
      <c r="E29" s="18">
        <v>-2.64949258591561</v>
      </c>
      <c r="F29" s="24">
        <v>0.45197055224365</v>
      </c>
      <c r="G29" s="20">
        <v>0.0</v>
      </c>
      <c r="H29" s="20">
        <v>0.0</v>
      </c>
      <c r="I29" s="24">
        <v>0.0</v>
      </c>
      <c r="J29" s="24">
        <v>0.0</v>
      </c>
      <c r="K29" s="24">
        <v>291.0</v>
      </c>
      <c r="L29" s="24">
        <v>40.0</v>
      </c>
      <c r="M29" s="25" t="s">
        <v>843</v>
      </c>
    </row>
    <row r="30">
      <c r="A30" s="16" t="s">
        <v>108</v>
      </c>
      <c r="B30" s="17" t="s">
        <v>840</v>
      </c>
      <c r="C30" s="17" t="s">
        <v>845</v>
      </c>
      <c r="D30" s="17" t="s">
        <v>842</v>
      </c>
      <c r="E30" s="18">
        <v>-3.52687102043969</v>
      </c>
      <c r="F30" s="19">
        <v>0.503926348054045</v>
      </c>
      <c r="G30" s="20">
        <v>0.0</v>
      </c>
      <c r="H30" s="20">
        <v>0.0</v>
      </c>
      <c r="I30" s="19">
        <v>0.0</v>
      </c>
      <c r="J30" s="19">
        <v>0.0</v>
      </c>
      <c r="K30" s="19">
        <v>291.0</v>
      </c>
      <c r="L30" s="19">
        <v>44.0</v>
      </c>
      <c r="M30" s="21" t="s">
        <v>843</v>
      </c>
    </row>
    <row r="31">
      <c r="A31" s="22" t="s">
        <v>55</v>
      </c>
      <c r="B31" s="23" t="s">
        <v>840</v>
      </c>
      <c r="C31" s="23" t="s">
        <v>845</v>
      </c>
      <c r="D31" s="23" t="s">
        <v>842</v>
      </c>
      <c r="E31" s="18">
        <v>-2.95238197881503</v>
      </c>
      <c r="F31" s="24">
        <v>0.468777593130472</v>
      </c>
      <c r="G31" s="20">
        <v>0.0</v>
      </c>
      <c r="H31" s="20">
        <v>0.0</v>
      </c>
      <c r="I31" s="24">
        <v>0.0</v>
      </c>
      <c r="J31" s="24">
        <v>0.0</v>
      </c>
      <c r="K31" s="24">
        <v>291.0</v>
      </c>
      <c r="L31" s="24">
        <v>81.0</v>
      </c>
      <c r="M31" s="25" t="s">
        <v>843</v>
      </c>
    </row>
    <row r="32">
      <c r="A32" s="16" t="s">
        <v>83</v>
      </c>
      <c r="B32" s="17" t="s">
        <v>840</v>
      </c>
      <c r="C32" s="17" t="s">
        <v>845</v>
      </c>
      <c r="D32" s="17" t="s">
        <v>842</v>
      </c>
      <c r="E32" s="18">
        <v>-4.19887554266177</v>
      </c>
      <c r="F32" s="19">
        <v>0.564802800800966</v>
      </c>
      <c r="G32" s="20">
        <v>0.0</v>
      </c>
      <c r="H32" s="20">
        <v>0.0</v>
      </c>
      <c r="I32" s="19">
        <v>0.0</v>
      </c>
      <c r="J32" s="19">
        <v>0.0</v>
      </c>
      <c r="K32" s="19">
        <v>291.0</v>
      </c>
      <c r="L32" s="19">
        <v>41.0</v>
      </c>
      <c r="M32" s="21" t="s">
        <v>843</v>
      </c>
    </row>
    <row r="33">
      <c r="A33" s="22" t="s">
        <v>49</v>
      </c>
      <c r="B33" s="23" t="s">
        <v>840</v>
      </c>
      <c r="C33" s="23" t="s">
        <v>845</v>
      </c>
      <c r="D33" s="23" t="s">
        <v>842</v>
      </c>
      <c r="E33" s="18">
        <v>-2.94790603843963</v>
      </c>
      <c r="F33" s="24">
        <v>0.469619649562712</v>
      </c>
      <c r="G33" s="20">
        <v>0.0</v>
      </c>
      <c r="H33" s="20">
        <v>0.0</v>
      </c>
      <c r="I33" s="24">
        <v>0.0</v>
      </c>
      <c r="J33" s="24">
        <v>0.0</v>
      </c>
      <c r="K33" s="24">
        <v>291.0</v>
      </c>
      <c r="L33" s="24">
        <v>51.0</v>
      </c>
      <c r="M33" s="25" t="s">
        <v>843</v>
      </c>
    </row>
    <row r="34">
      <c r="A34" s="16" t="s">
        <v>48</v>
      </c>
      <c r="B34" s="17" t="s">
        <v>840</v>
      </c>
      <c r="C34" s="17" t="s">
        <v>845</v>
      </c>
      <c r="D34" s="17" t="s">
        <v>842</v>
      </c>
      <c r="E34" s="18">
        <v>-2.946718322777</v>
      </c>
      <c r="F34" s="19">
        <v>0.466800697331554</v>
      </c>
      <c r="G34" s="20">
        <v>0.0</v>
      </c>
      <c r="H34" s="20">
        <v>0.0</v>
      </c>
      <c r="I34" s="19">
        <v>0.0</v>
      </c>
      <c r="J34" s="19">
        <v>0.0</v>
      </c>
      <c r="K34" s="19">
        <v>291.0</v>
      </c>
      <c r="L34" s="19">
        <v>49.0</v>
      </c>
      <c r="M34" s="21" t="s">
        <v>843</v>
      </c>
    </row>
    <row r="35">
      <c r="A35" s="22" t="s">
        <v>75</v>
      </c>
      <c r="B35" s="23" t="s">
        <v>840</v>
      </c>
      <c r="C35" s="23" t="s">
        <v>845</v>
      </c>
      <c r="D35" s="23" t="s">
        <v>842</v>
      </c>
      <c r="E35" s="18">
        <v>-4.21147960670833</v>
      </c>
      <c r="F35" s="24">
        <v>0.636159238705723</v>
      </c>
      <c r="G35" s="20">
        <v>0.0</v>
      </c>
      <c r="H35" s="20">
        <v>0.0</v>
      </c>
      <c r="I35" s="24">
        <v>0.0</v>
      </c>
      <c r="J35" s="24">
        <v>0.0</v>
      </c>
      <c r="K35" s="24">
        <v>291.0</v>
      </c>
      <c r="L35" s="24">
        <v>26.0</v>
      </c>
      <c r="M35" s="25" t="s">
        <v>843</v>
      </c>
    </row>
    <row r="36">
      <c r="A36" s="16" t="s">
        <v>69</v>
      </c>
      <c r="B36" s="17" t="s">
        <v>840</v>
      </c>
      <c r="C36" s="17" t="s">
        <v>845</v>
      </c>
      <c r="D36" s="17" t="s">
        <v>842</v>
      </c>
      <c r="E36" s="18">
        <v>-3.21158375273209</v>
      </c>
      <c r="F36" s="19">
        <v>0.512195815682759</v>
      </c>
      <c r="G36" s="20">
        <v>0.0</v>
      </c>
      <c r="H36" s="20">
        <v>0.0</v>
      </c>
      <c r="I36" s="19">
        <v>0.0</v>
      </c>
      <c r="J36" s="19">
        <v>0.0</v>
      </c>
      <c r="K36" s="19">
        <v>291.0</v>
      </c>
      <c r="L36" s="19">
        <v>31.0</v>
      </c>
      <c r="M36" s="21" t="s">
        <v>843</v>
      </c>
    </row>
    <row r="37">
      <c r="A37" s="22" t="s">
        <v>86</v>
      </c>
      <c r="B37" s="23" t="s">
        <v>840</v>
      </c>
      <c r="C37" s="23" t="s">
        <v>845</v>
      </c>
      <c r="D37" s="23" t="s">
        <v>842</v>
      </c>
      <c r="E37" s="18">
        <v>-3.19494629134669</v>
      </c>
      <c r="F37" s="24">
        <v>0.541746131946099</v>
      </c>
      <c r="G37" s="20">
        <v>2.22044604925031E-16</v>
      </c>
      <c r="H37" s="20">
        <v>2.25560311169678E-14</v>
      </c>
      <c r="I37" s="24">
        <v>4.44089209850064E-16</v>
      </c>
      <c r="J37" s="24">
        <v>3.4638958368305E-14</v>
      </c>
      <c r="K37" s="24">
        <v>291.0</v>
      </c>
      <c r="L37" s="24">
        <v>22.0</v>
      </c>
      <c r="M37" s="25" t="s">
        <v>843</v>
      </c>
    </row>
    <row r="38">
      <c r="A38" s="16" t="s">
        <v>66</v>
      </c>
      <c r="B38" s="17" t="s">
        <v>840</v>
      </c>
      <c r="C38" s="17" t="s">
        <v>845</v>
      </c>
      <c r="D38" s="17" t="s">
        <v>842</v>
      </c>
      <c r="E38" s="18">
        <v>-2.34424401500535</v>
      </c>
      <c r="F38" s="19">
        <v>0.435326859069982</v>
      </c>
      <c r="G38" s="20">
        <v>2.22044604925031E-16</v>
      </c>
      <c r="H38" s="20">
        <v>2.25560311169678E-14</v>
      </c>
      <c r="I38" s="19">
        <v>4.44089209850064E-16</v>
      </c>
      <c r="J38" s="19">
        <v>3.4638958368305E-14</v>
      </c>
      <c r="K38" s="19">
        <v>291.0</v>
      </c>
      <c r="L38" s="19">
        <v>49.0</v>
      </c>
      <c r="M38" s="21" t="s">
        <v>843</v>
      </c>
    </row>
    <row r="39">
      <c r="A39" s="22" t="s">
        <v>88</v>
      </c>
      <c r="B39" s="23" t="s">
        <v>840</v>
      </c>
      <c r="C39" s="23" t="s">
        <v>845</v>
      </c>
      <c r="D39" s="23" t="s">
        <v>842</v>
      </c>
      <c r="E39" s="18">
        <v>-3.10891917355773</v>
      </c>
      <c r="F39" s="24">
        <v>0.586780035154132</v>
      </c>
      <c r="G39" s="20">
        <v>4.46309655899313E-14</v>
      </c>
      <c r="H39" s="20">
        <v>4.18501131185587E-12</v>
      </c>
      <c r="I39" s="24">
        <v>8.92619311798604E-14</v>
      </c>
      <c r="J39" s="24">
        <v>6.42685904494995E-12</v>
      </c>
      <c r="K39" s="24">
        <v>291.0</v>
      </c>
      <c r="L39" s="24">
        <v>39.0</v>
      </c>
      <c r="M39" s="25" t="s">
        <v>843</v>
      </c>
    </row>
    <row r="40">
      <c r="A40" s="16" t="s">
        <v>90</v>
      </c>
      <c r="B40" s="17" t="s">
        <v>840</v>
      </c>
      <c r="C40" s="17" t="s">
        <v>845</v>
      </c>
      <c r="D40" s="17" t="s">
        <v>842</v>
      </c>
      <c r="E40" s="18">
        <v>-1.97008980602208</v>
      </c>
      <c r="F40" s="19">
        <v>0.435496046959371</v>
      </c>
      <c r="G40" s="20">
        <v>1.0413891970984E-13</v>
      </c>
      <c r="H40" s="20">
        <v>9.06752450902104E-12</v>
      </c>
      <c r="I40" s="19">
        <v>2.08277839419668E-13</v>
      </c>
      <c r="J40" s="19">
        <v>1.39248612640578E-11</v>
      </c>
      <c r="K40" s="19">
        <v>291.0</v>
      </c>
      <c r="L40" s="19">
        <v>38.0</v>
      </c>
      <c r="M40" s="21" t="s">
        <v>843</v>
      </c>
    </row>
    <row r="41">
      <c r="A41" s="22" t="s">
        <v>61</v>
      </c>
      <c r="B41" s="23" t="s">
        <v>840</v>
      </c>
      <c r="C41" s="23" t="s">
        <v>845</v>
      </c>
      <c r="D41" s="23" t="s">
        <v>842</v>
      </c>
      <c r="E41" s="18">
        <v>-2.07650604222117</v>
      </c>
      <c r="F41" s="24">
        <v>0.457651967888085</v>
      </c>
      <c r="G41" s="20">
        <v>1.94511073914327E-13</v>
      </c>
      <c r="H41" s="20">
        <v>1.5807266606771E-11</v>
      </c>
      <c r="I41" s="24">
        <v>3.89022147828616E-13</v>
      </c>
      <c r="J41" s="24">
        <v>2.42749820245056E-11</v>
      </c>
      <c r="K41" s="24">
        <v>291.0</v>
      </c>
      <c r="L41" s="24">
        <v>28.0</v>
      </c>
      <c r="M41" s="25" t="s">
        <v>843</v>
      </c>
    </row>
    <row r="42">
      <c r="A42" s="16" t="s">
        <v>120</v>
      </c>
      <c r="B42" s="17" t="s">
        <v>840</v>
      </c>
      <c r="C42" s="17" t="s">
        <v>845</v>
      </c>
      <c r="D42" s="17" t="s">
        <v>842</v>
      </c>
      <c r="E42" s="18">
        <v>-3.77580470225461</v>
      </c>
      <c r="F42" s="19">
        <v>0.701069501656514</v>
      </c>
      <c r="G42" s="20">
        <v>2.57571741713036E-13</v>
      </c>
      <c r="H42" s="20">
        <v>1.9623747071762E-11</v>
      </c>
      <c r="I42" s="19">
        <v>5.15143483426006E-13</v>
      </c>
      <c r="J42" s="19">
        <v>3.01358937804213E-11</v>
      </c>
      <c r="K42" s="19">
        <v>291.0</v>
      </c>
      <c r="L42" s="19">
        <v>23.0</v>
      </c>
      <c r="M42" s="21" t="s">
        <v>843</v>
      </c>
    </row>
    <row r="43">
      <c r="A43" s="22" t="s">
        <v>92</v>
      </c>
      <c r="B43" s="23" t="s">
        <v>840</v>
      </c>
      <c r="C43" s="23" t="s">
        <v>845</v>
      </c>
      <c r="D43" s="23" t="s">
        <v>842</v>
      </c>
      <c r="E43" s="18">
        <v>-2.94545197590478</v>
      </c>
      <c r="F43" s="24">
        <v>0.589512273040217</v>
      </c>
      <c r="G43" s="20">
        <v>4.91828799908944E-13</v>
      </c>
      <c r="H43" s="20">
        <v>3.5267018064059E-11</v>
      </c>
      <c r="I43" s="24">
        <v>9.83657599817643E-13</v>
      </c>
      <c r="J43" s="24">
        <v>5.41590302017244E-11</v>
      </c>
      <c r="K43" s="24">
        <v>291.0</v>
      </c>
      <c r="L43" s="24">
        <v>41.0</v>
      </c>
      <c r="M43" s="25" t="s">
        <v>843</v>
      </c>
    </row>
    <row r="44">
      <c r="A44" s="16" t="s">
        <v>54</v>
      </c>
      <c r="B44" s="17" t="s">
        <v>840</v>
      </c>
      <c r="C44" s="17" t="s">
        <v>845</v>
      </c>
      <c r="D44" s="17" t="s">
        <v>842</v>
      </c>
      <c r="E44" s="18">
        <v>-3.49196236250003</v>
      </c>
      <c r="F44" s="19">
        <v>0.705831032239238</v>
      </c>
      <c r="G44" s="20">
        <v>5.16475751055623E-12</v>
      </c>
      <c r="H44" s="20">
        <v>3.4976885585378E-10</v>
      </c>
      <c r="I44" s="19">
        <v>1.03295150210858E-11</v>
      </c>
      <c r="J44" s="19">
        <v>5.3713478109646E-10</v>
      </c>
      <c r="K44" s="19">
        <v>291.0</v>
      </c>
      <c r="L44" s="19">
        <v>18.0</v>
      </c>
      <c r="M44" s="21" t="s">
        <v>843</v>
      </c>
    </row>
    <row r="45">
      <c r="A45" s="22" t="s">
        <v>131</v>
      </c>
      <c r="B45" s="23" t="s">
        <v>840</v>
      </c>
      <c r="C45" s="23" t="s">
        <v>845</v>
      </c>
      <c r="D45" s="23" t="s">
        <v>842</v>
      </c>
      <c r="E45" s="18">
        <v>-3.36375027575532</v>
      </c>
      <c r="F45" s="24">
        <v>0.710197654268315</v>
      </c>
      <c r="G45" s="20">
        <v>2.72206701623645E-11</v>
      </c>
      <c r="H45" s="20">
        <v>1.74642089094328E-9</v>
      </c>
      <c r="I45" s="24">
        <v>5.4441340323988E-11</v>
      </c>
      <c r="J45" s="24">
        <v>2.68195234438172E-9</v>
      </c>
      <c r="K45" s="24">
        <v>291.0</v>
      </c>
      <c r="L45" s="24">
        <v>15.0</v>
      </c>
      <c r="M45" s="25" t="s">
        <v>843</v>
      </c>
    </row>
    <row r="46">
      <c r="A46" s="16" t="s">
        <v>187</v>
      </c>
      <c r="B46" s="17" t="s">
        <v>840</v>
      </c>
      <c r="C46" s="17" t="s">
        <v>845</v>
      </c>
      <c r="D46" s="17" t="s">
        <v>842</v>
      </c>
      <c r="E46" s="18">
        <v>-3.12891453732569</v>
      </c>
      <c r="F46" s="19">
        <v>0.719868734737125</v>
      </c>
      <c r="G46" s="20">
        <v>3.73852504509387E-10</v>
      </c>
      <c r="H46" s="20">
        <v>2.27863101498471E-8</v>
      </c>
      <c r="I46" s="19">
        <v>7.47705008879005E-10</v>
      </c>
      <c r="J46" s="19">
        <v>3.49925944155374E-8</v>
      </c>
      <c r="K46" s="19">
        <v>291.0</v>
      </c>
      <c r="L46" s="19">
        <v>31.0</v>
      </c>
      <c r="M46" s="21" t="s">
        <v>843</v>
      </c>
    </row>
    <row r="47">
      <c r="A47" s="22" t="s">
        <v>56</v>
      </c>
      <c r="B47" s="23" t="s">
        <v>840</v>
      </c>
      <c r="C47" s="23" t="s">
        <v>845</v>
      </c>
      <c r="D47" s="23" t="s">
        <v>842</v>
      </c>
      <c r="E47" s="18">
        <v>-3.0985509755311</v>
      </c>
      <c r="F47" s="24">
        <v>0.719549615267306</v>
      </c>
      <c r="G47" s="20">
        <v>4.56769733148121E-10</v>
      </c>
      <c r="H47" s="20">
        <v>2.65143954622648E-8</v>
      </c>
      <c r="I47" s="24">
        <v>9.13539466087603E-10</v>
      </c>
      <c r="J47" s="24">
        <v>4.07177590599046E-8</v>
      </c>
      <c r="K47" s="24">
        <v>291.0</v>
      </c>
      <c r="L47" s="24">
        <v>21.0</v>
      </c>
      <c r="M47" s="25" t="s">
        <v>843</v>
      </c>
    </row>
    <row r="48">
      <c r="A48" s="16" t="s">
        <v>116</v>
      </c>
      <c r="B48" s="17" t="s">
        <v>840</v>
      </c>
      <c r="C48" s="17" t="s">
        <v>845</v>
      </c>
      <c r="D48" s="17" t="s">
        <v>842</v>
      </c>
      <c r="E48" s="18">
        <v>-3.70763693670357</v>
      </c>
      <c r="F48" s="19">
        <v>0.841779861774212</v>
      </c>
      <c r="G48" s="20">
        <v>1.12372533500604E-9</v>
      </c>
      <c r="H48" s="20">
        <v>6.22645992441985E-8</v>
      </c>
      <c r="I48" s="19">
        <v>2.24745066874932E-9</v>
      </c>
      <c r="J48" s="19">
        <v>9.56188102704257E-8</v>
      </c>
      <c r="K48" s="19">
        <v>291.0</v>
      </c>
      <c r="L48" s="19">
        <v>25.0</v>
      </c>
      <c r="M48" s="21" t="s">
        <v>843</v>
      </c>
    </row>
    <row r="49">
      <c r="A49" s="22" t="s">
        <v>74</v>
      </c>
      <c r="B49" s="23" t="s">
        <v>840</v>
      </c>
      <c r="C49" s="23" t="s">
        <v>845</v>
      </c>
      <c r="D49" s="23" t="s">
        <v>842</v>
      </c>
      <c r="E49" s="18">
        <v>-3.07178958849394</v>
      </c>
      <c r="F49" s="24">
        <v>0.742925632684066</v>
      </c>
      <c r="G49" s="20">
        <v>1.83378623397346E-9</v>
      </c>
      <c r="H49" s="20">
        <v>9.71906704005931E-8</v>
      </c>
      <c r="I49" s="24">
        <v>3.66757246458414E-9</v>
      </c>
      <c r="J49" s="24">
        <v>1.49254253341337E-7</v>
      </c>
      <c r="K49" s="24">
        <v>291.0</v>
      </c>
      <c r="L49" s="24">
        <v>10.0</v>
      </c>
      <c r="M49" s="25" t="s">
        <v>843</v>
      </c>
    </row>
    <row r="50">
      <c r="A50" s="16" t="s">
        <v>111</v>
      </c>
      <c r="B50" s="17" t="s">
        <v>840</v>
      </c>
      <c r="C50" s="17" t="s">
        <v>845</v>
      </c>
      <c r="D50" s="17" t="s">
        <v>842</v>
      </c>
      <c r="E50" s="18">
        <v>-1.76690791542269</v>
      </c>
      <c r="F50" s="19">
        <v>0.534613728839951</v>
      </c>
      <c r="G50" s="20">
        <v>4.8665014240612E-9</v>
      </c>
      <c r="H50" s="20">
        <v>2.47177718163775E-7</v>
      </c>
      <c r="I50" s="19">
        <v>9.73300282443956E-9</v>
      </c>
      <c r="J50" s="19">
        <v>3.79587110153143E-7</v>
      </c>
      <c r="K50" s="19">
        <v>291.0</v>
      </c>
      <c r="L50" s="19">
        <v>24.0</v>
      </c>
      <c r="M50" s="21" t="s">
        <v>843</v>
      </c>
    </row>
    <row r="51">
      <c r="A51" s="22" t="s">
        <v>60</v>
      </c>
      <c r="B51" s="23" t="s">
        <v>840</v>
      </c>
      <c r="C51" s="23" t="s">
        <v>845</v>
      </c>
      <c r="D51" s="23" t="s">
        <v>842</v>
      </c>
      <c r="E51" s="18">
        <v>-3.40034502364178</v>
      </c>
      <c r="F51" s="24">
        <v>0.853866612767904</v>
      </c>
      <c r="G51" s="20">
        <v>1.48845205050208E-8</v>
      </c>
      <c r="H51" s="20">
        <v>7.25769219824812E-7</v>
      </c>
      <c r="I51" s="24">
        <v>2.97690407884925E-8</v>
      </c>
      <c r="J51" s="24">
        <v>1.11455288712116E-6</v>
      </c>
      <c r="K51" s="24">
        <v>291.0</v>
      </c>
      <c r="L51" s="24">
        <v>19.0</v>
      </c>
      <c r="M51" s="25" t="s">
        <v>843</v>
      </c>
    </row>
    <row r="52">
      <c r="A52" s="16" t="s">
        <v>274</v>
      </c>
      <c r="B52" s="17" t="s">
        <v>840</v>
      </c>
      <c r="C52" s="17" t="s">
        <v>845</v>
      </c>
      <c r="D52" s="17" t="s">
        <v>842</v>
      </c>
      <c r="E52" s="18">
        <v>-3.3089689911343</v>
      </c>
      <c r="F52" s="19">
        <v>0.871109638297796</v>
      </c>
      <c r="G52" s="20">
        <v>5.2175931575249E-8</v>
      </c>
      <c r="H52" s="20">
        <v>2.44624848423956E-6</v>
      </c>
      <c r="I52" s="19">
        <v>1.0435186042817E-7</v>
      </c>
      <c r="J52" s="19">
        <v>3.56458936881917E-6</v>
      </c>
      <c r="K52" s="19">
        <v>291.0</v>
      </c>
      <c r="L52" s="19">
        <v>8.0</v>
      </c>
      <c r="M52" s="21" t="s">
        <v>843</v>
      </c>
    </row>
    <row r="53">
      <c r="A53" s="22" t="s">
        <v>183</v>
      </c>
      <c r="B53" s="23" t="s">
        <v>840</v>
      </c>
      <c r="C53" s="23" t="s">
        <v>845</v>
      </c>
      <c r="D53" s="23" t="s">
        <v>842</v>
      </c>
      <c r="E53" s="18">
        <v>-3.25364221961502</v>
      </c>
      <c r="F53" s="24">
        <v>0.863255215068184</v>
      </c>
      <c r="G53" s="20">
        <v>6.17146047598993E-8</v>
      </c>
      <c r="H53" s="20">
        <v>2.78630011860434E-6</v>
      </c>
      <c r="I53" s="24">
        <v>1.23429205711106E-7</v>
      </c>
      <c r="J53" s="24">
        <v>3.85099121818652E-6</v>
      </c>
      <c r="K53" s="24">
        <v>291.0</v>
      </c>
      <c r="L53" s="24">
        <v>23.0</v>
      </c>
      <c r="M53" s="25" t="s">
        <v>843</v>
      </c>
    </row>
    <row r="54">
      <c r="A54" s="16" t="s">
        <v>402</v>
      </c>
      <c r="B54" s="17" t="s">
        <v>840</v>
      </c>
      <c r="C54" s="17" t="s">
        <v>845</v>
      </c>
      <c r="D54" s="17" t="s">
        <v>842</v>
      </c>
      <c r="E54" s="18">
        <v>-2.74829362277482</v>
      </c>
      <c r="F54" s="19">
        <v>0.775392229796935</v>
      </c>
      <c r="G54" s="20">
        <v>7.06356160229404E-8</v>
      </c>
      <c r="H54" s="20">
        <v>3.07517199757016E-6</v>
      </c>
      <c r="I54" s="19">
        <v>1.41271227056491E-7</v>
      </c>
      <c r="J54" s="19">
        <v>4.26547962983468E-6</v>
      </c>
      <c r="K54" s="19">
        <v>291.0</v>
      </c>
      <c r="L54" s="19">
        <v>8.0</v>
      </c>
      <c r="M54" s="21" t="s">
        <v>843</v>
      </c>
    </row>
    <row r="55">
      <c r="A55" s="22" t="s">
        <v>224</v>
      </c>
      <c r="B55" s="23" t="s">
        <v>840</v>
      </c>
      <c r="C55" s="23" t="s">
        <v>845</v>
      </c>
      <c r="D55" s="23" t="s">
        <v>842</v>
      </c>
      <c r="E55" s="18">
        <v>-2.2843876280621</v>
      </c>
      <c r="F55" s="24">
        <v>0.687016854766479</v>
      </c>
      <c r="G55" s="20">
        <v>7.49764947904907E-8</v>
      </c>
      <c r="H55" s="20">
        <v>3.1515981775727E-6</v>
      </c>
      <c r="I55" s="24">
        <v>1.49952983959507E-7</v>
      </c>
      <c r="J55" s="24">
        <v>4.38612478081557E-6</v>
      </c>
      <c r="K55" s="24">
        <v>291.0</v>
      </c>
      <c r="L55" s="24">
        <v>19.0</v>
      </c>
      <c r="M55" s="25" t="s">
        <v>843</v>
      </c>
    </row>
    <row r="56">
      <c r="A56" s="16" t="s">
        <v>71</v>
      </c>
      <c r="B56" s="17" t="s">
        <v>840</v>
      </c>
      <c r="C56" s="17" t="s">
        <v>845</v>
      </c>
      <c r="D56" s="17" t="s">
        <v>842</v>
      </c>
      <c r="E56" s="18">
        <v>-3.18624895807478</v>
      </c>
      <c r="F56" s="19">
        <v>0.862567873181329</v>
      </c>
      <c r="G56" s="20">
        <v>8.39898148807805E-8</v>
      </c>
      <c r="H56" s="20">
        <v>3.41278614465571E-6</v>
      </c>
      <c r="I56" s="19">
        <v>1.67979622707272E-7</v>
      </c>
      <c r="J56" s="19">
        <v>4.76451293496989E-6</v>
      </c>
      <c r="K56" s="19">
        <v>291.0</v>
      </c>
      <c r="L56" s="19">
        <v>24.0</v>
      </c>
      <c r="M56" s="21" t="s">
        <v>843</v>
      </c>
    </row>
    <row r="57">
      <c r="A57" s="22" t="s">
        <v>63</v>
      </c>
      <c r="B57" s="23" t="s">
        <v>840</v>
      </c>
      <c r="C57" s="23" t="s">
        <v>845</v>
      </c>
      <c r="D57" s="23" t="s">
        <v>842</v>
      </c>
      <c r="E57" s="18">
        <v>-4.85768317529807</v>
      </c>
      <c r="F57" s="24">
        <v>1.18586817586875</v>
      </c>
      <c r="G57" s="20">
        <v>9.39586681791837E-8</v>
      </c>
      <c r="H57" s="20">
        <v>3.6946973067879E-6</v>
      </c>
      <c r="I57" s="24">
        <v>9.39586681791837E-8</v>
      </c>
      <c r="J57" s="24">
        <v>3.38251205445061E-6</v>
      </c>
      <c r="K57" s="24">
        <v>291.0</v>
      </c>
      <c r="L57" s="24">
        <v>13.0</v>
      </c>
      <c r="M57" s="25" t="s">
        <v>843</v>
      </c>
    </row>
    <row r="58">
      <c r="A58" s="16" t="s">
        <v>118</v>
      </c>
      <c r="B58" s="17" t="s">
        <v>840</v>
      </c>
      <c r="C58" s="17" t="s">
        <v>845</v>
      </c>
      <c r="D58" s="17" t="s">
        <v>842</v>
      </c>
      <c r="E58" s="18">
        <v>-4.84593361954054</v>
      </c>
      <c r="F58" s="19">
        <v>1.1880649373101</v>
      </c>
      <c r="G58" s="20">
        <v>1.06633015306556E-7</v>
      </c>
      <c r="H58" s="20">
        <v>4.06205142683413E-6</v>
      </c>
      <c r="I58" s="19">
        <v>1.06633015306556E-7</v>
      </c>
      <c r="J58" s="19">
        <v>3.56458936881917E-6</v>
      </c>
      <c r="K58" s="19">
        <v>291.0</v>
      </c>
      <c r="L58" s="19">
        <v>12.0</v>
      </c>
      <c r="M58" s="21" t="s">
        <v>843</v>
      </c>
    </row>
    <row r="59">
      <c r="A59" s="22" t="s">
        <v>102</v>
      </c>
      <c r="B59" s="23" t="s">
        <v>840</v>
      </c>
      <c r="C59" s="23" t="s">
        <v>845</v>
      </c>
      <c r="D59" s="23" t="s">
        <v>842</v>
      </c>
      <c r="E59" s="18">
        <v>-4.85500959464458</v>
      </c>
      <c r="F59" s="24">
        <v>1.18854343350518</v>
      </c>
      <c r="G59" s="20">
        <v>1.16716217579693E-7</v>
      </c>
      <c r="H59" s="20">
        <v>4.3114263402923E-6</v>
      </c>
      <c r="I59" s="24">
        <v>1.16716217579693E-7</v>
      </c>
      <c r="J59" s="24">
        <v>3.76711653981355E-6</v>
      </c>
      <c r="K59" s="24">
        <v>291.0</v>
      </c>
      <c r="L59" s="24">
        <v>12.0</v>
      </c>
      <c r="M59" s="25" t="s">
        <v>843</v>
      </c>
    </row>
    <row r="60">
      <c r="A60" s="16" t="s">
        <v>190</v>
      </c>
      <c r="B60" s="17" t="s">
        <v>840</v>
      </c>
      <c r="C60" s="17" t="s">
        <v>845</v>
      </c>
      <c r="D60" s="17" t="s">
        <v>842</v>
      </c>
      <c r="E60" s="18">
        <v>-3.09306387729608</v>
      </c>
      <c r="F60" s="19">
        <v>0.880615363897321</v>
      </c>
      <c r="G60" s="20">
        <v>2.57357746002995E-7</v>
      </c>
      <c r="H60" s="20">
        <v>9.22703212875445E-6</v>
      </c>
      <c r="I60" s="19">
        <v>5.14715425772981E-7</v>
      </c>
      <c r="J60" s="19">
        <v>1.37649611006717E-5</v>
      </c>
      <c r="K60" s="19">
        <v>291.0</v>
      </c>
      <c r="L60" s="19">
        <v>7.0</v>
      </c>
      <c r="M60" s="21" t="s">
        <v>843</v>
      </c>
    </row>
    <row r="61">
      <c r="A61" s="22" t="s">
        <v>159</v>
      </c>
      <c r="B61" s="23" t="s">
        <v>840</v>
      </c>
      <c r="C61" s="23" t="s">
        <v>845</v>
      </c>
      <c r="D61" s="23" t="s">
        <v>842</v>
      </c>
      <c r="E61" s="18">
        <v>-3.01330497511256</v>
      </c>
      <c r="F61" s="24">
        <v>0.874629158772209</v>
      </c>
      <c r="G61" s="20">
        <v>3.42991379520541E-7</v>
      </c>
      <c r="H61" s="20">
        <v>1.19458997610154E-5</v>
      </c>
      <c r="I61" s="24">
        <v>6.85982641397995E-7</v>
      </c>
      <c r="J61" s="24">
        <v>1.78355486763479E-5</v>
      </c>
      <c r="K61" s="24">
        <v>291.0</v>
      </c>
      <c r="L61" s="24">
        <v>27.0</v>
      </c>
      <c r="M61" s="25" t="s">
        <v>843</v>
      </c>
    </row>
    <row r="62">
      <c r="A62" s="16" t="s">
        <v>122</v>
      </c>
      <c r="B62" s="17" t="s">
        <v>840</v>
      </c>
      <c r="C62" s="17" t="s">
        <v>845</v>
      </c>
      <c r="D62" s="17" t="s">
        <v>842</v>
      </c>
      <c r="E62" s="18">
        <v>-4.5415574159607</v>
      </c>
      <c r="F62" s="19">
        <v>1.18829300997004</v>
      </c>
      <c r="G62" s="20">
        <v>4.40197547524335E-7</v>
      </c>
      <c r="H62" s="20">
        <v>1.48447959112922E-5</v>
      </c>
      <c r="I62" s="19">
        <v>4.40197547524335E-7</v>
      </c>
      <c r="J62" s="19">
        <v>1.21183795436111E-5</v>
      </c>
      <c r="K62" s="19">
        <v>291.0</v>
      </c>
      <c r="L62" s="19">
        <v>15.0</v>
      </c>
      <c r="M62" s="21" t="s">
        <v>843</v>
      </c>
    </row>
    <row r="63">
      <c r="A63" s="22" t="s">
        <v>153</v>
      </c>
      <c r="B63" s="23" t="s">
        <v>840</v>
      </c>
      <c r="C63" s="23" t="s">
        <v>845</v>
      </c>
      <c r="D63" s="23" t="s">
        <v>842</v>
      </c>
      <c r="E63" s="18">
        <v>-2.99571535422699</v>
      </c>
      <c r="F63" s="24">
        <v>0.874668856395063</v>
      </c>
      <c r="G63" s="20">
        <v>4.50580351696317E-7</v>
      </c>
      <c r="H63" s="20">
        <v>1.48447959112922E-5</v>
      </c>
      <c r="I63" s="24">
        <v>9.01160500369981E-7</v>
      </c>
      <c r="J63" s="24">
        <v>2.27969250904406E-5</v>
      </c>
      <c r="K63" s="24">
        <v>291.0</v>
      </c>
      <c r="L63" s="24">
        <v>27.0</v>
      </c>
      <c r="M63" s="25" t="s">
        <v>843</v>
      </c>
    </row>
    <row r="64">
      <c r="A64" s="16" t="s">
        <v>64</v>
      </c>
      <c r="B64" s="17" t="s">
        <v>840</v>
      </c>
      <c r="C64" s="17" t="s">
        <v>845</v>
      </c>
      <c r="D64" s="17" t="s">
        <v>842</v>
      </c>
      <c r="E64" s="18">
        <v>-2.05730313875543</v>
      </c>
      <c r="F64" s="19">
        <v>0.708559018076802</v>
      </c>
      <c r="G64" s="20">
        <v>8.33020260770923E-7</v>
      </c>
      <c r="H64" s="20">
        <v>2.67224131020988E-5</v>
      </c>
      <c r="I64" s="19">
        <v>1.66603982761909E-6</v>
      </c>
      <c r="J64" s="19">
        <v>3.99849558628582E-5</v>
      </c>
      <c r="K64" s="19">
        <v>291.0</v>
      </c>
      <c r="L64" s="19">
        <v>14.0</v>
      </c>
      <c r="M64" s="21" t="s">
        <v>843</v>
      </c>
    </row>
    <row r="65">
      <c r="A65" s="22" t="s">
        <v>506</v>
      </c>
      <c r="B65" s="23" t="s">
        <v>840</v>
      </c>
      <c r="C65" s="23" t="s">
        <v>845</v>
      </c>
      <c r="D65" s="23" t="s">
        <v>842</v>
      </c>
      <c r="E65" s="18">
        <v>-2.90997450573056</v>
      </c>
      <c r="F65" s="24">
        <v>0.900536429623342</v>
      </c>
      <c r="G65" s="20">
        <v>1.32317899748102E-6</v>
      </c>
      <c r="H65" s="20">
        <v>4.0854079672098E-5</v>
      </c>
      <c r="I65" s="24">
        <v>2.64635624415938E-6</v>
      </c>
      <c r="J65" s="24">
        <v>6.12087363759082E-5</v>
      </c>
      <c r="K65" s="24">
        <v>291.0</v>
      </c>
      <c r="L65" s="24">
        <v>6.0</v>
      </c>
      <c r="M65" s="25" t="s">
        <v>843</v>
      </c>
    </row>
    <row r="66">
      <c r="A66" s="16" t="s">
        <v>119</v>
      </c>
      <c r="B66" s="17" t="s">
        <v>840</v>
      </c>
      <c r="C66" s="17" t="s">
        <v>845</v>
      </c>
      <c r="D66" s="17" t="s">
        <v>842</v>
      </c>
      <c r="E66" s="18">
        <v>-2.87591777093523</v>
      </c>
      <c r="F66" s="19">
        <v>0.893953763630746</v>
      </c>
      <c r="G66" s="20">
        <v>1.34057685552413E-6</v>
      </c>
      <c r="H66" s="20">
        <v>4.0854079672098E-5</v>
      </c>
      <c r="I66" s="19">
        <v>2.68115191390196E-6</v>
      </c>
      <c r="J66" s="19">
        <v>6.12087363759082E-5</v>
      </c>
      <c r="K66" s="19">
        <v>291.0</v>
      </c>
      <c r="L66" s="19">
        <v>13.0</v>
      </c>
      <c r="M66" s="21" t="s">
        <v>843</v>
      </c>
    </row>
    <row r="67">
      <c r="A67" s="22" t="s">
        <v>93</v>
      </c>
      <c r="B67" s="23" t="s">
        <v>840</v>
      </c>
      <c r="C67" s="23" t="s">
        <v>845</v>
      </c>
      <c r="D67" s="23" t="s">
        <v>842</v>
      </c>
      <c r="E67" s="18">
        <v>-4.29117161354505</v>
      </c>
      <c r="F67" s="24">
        <v>1.20198796304976</v>
      </c>
      <c r="G67" s="20">
        <v>1.5666267587644E-6</v>
      </c>
      <c r="H67" s="20">
        <v>4.65784882666781E-5</v>
      </c>
      <c r="I67" s="24">
        <v>1.5666267587644E-6</v>
      </c>
      <c r="J67" s="24">
        <v>3.85884906895652E-5</v>
      </c>
      <c r="K67" s="24">
        <v>291.0</v>
      </c>
      <c r="L67" s="24">
        <v>8.0</v>
      </c>
      <c r="M67" s="25" t="s">
        <v>843</v>
      </c>
    </row>
    <row r="68">
      <c r="A68" s="16" t="s">
        <v>95</v>
      </c>
      <c r="B68" s="17" t="s">
        <v>840</v>
      </c>
      <c r="C68" s="17" t="s">
        <v>845</v>
      </c>
      <c r="D68" s="17" t="s">
        <v>842</v>
      </c>
      <c r="E68" s="18">
        <v>-2.81818844300443</v>
      </c>
      <c r="F68" s="19">
        <v>0.89295493267656</v>
      </c>
      <c r="G68" s="20">
        <v>1.85586937373472E-6</v>
      </c>
      <c r="H68" s="20">
        <v>5.38643992043482E-5</v>
      </c>
      <c r="I68" s="19">
        <v>3.7117353032183E-6</v>
      </c>
      <c r="J68" s="19">
        <v>8.07949824142403E-5</v>
      </c>
      <c r="K68" s="19">
        <v>291.0</v>
      </c>
      <c r="L68" s="19">
        <v>8.0</v>
      </c>
      <c r="M68" s="21" t="s">
        <v>843</v>
      </c>
    </row>
    <row r="69">
      <c r="A69" s="22" t="s">
        <v>101</v>
      </c>
      <c r="B69" s="23" t="s">
        <v>840</v>
      </c>
      <c r="C69" s="23" t="s">
        <v>845</v>
      </c>
      <c r="D69" s="23" t="s">
        <v>842</v>
      </c>
      <c r="E69" s="18">
        <v>-4.1196199084864</v>
      </c>
      <c r="F69" s="24">
        <v>1.20818036326914</v>
      </c>
      <c r="G69" s="20">
        <v>3.40102508999962E-6</v>
      </c>
      <c r="H69" s="20">
        <v>9.6415106621152E-5</v>
      </c>
      <c r="I69" s="24">
        <v>3.40102508999962E-6</v>
      </c>
      <c r="J69" s="24">
        <v>7.57942734342773E-5</v>
      </c>
      <c r="K69" s="24">
        <v>291.0</v>
      </c>
      <c r="L69" s="24">
        <v>7.0</v>
      </c>
      <c r="M69" s="25" t="s">
        <v>843</v>
      </c>
    </row>
    <row r="70">
      <c r="A70" s="16" t="s">
        <v>253</v>
      </c>
      <c r="B70" s="17" t="s">
        <v>840</v>
      </c>
      <c r="C70" s="17" t="s">
        <v>845</v>
      </c>
      <c r="D70" s="17" t="s">
        <v>842</v>
      </c>
      <c r="E70" s="18">
        <v>-4.05411976994112</v>
      </c>
      <c r="F70" s="19">
        <v>1.20336495331121</v>
      </c>
      <c r="G70" s="20">
        <v>4.40506624976855E-6</v>
      </c>
      <c r="H70" s="20">
        <v>1.22040358146997E-4</v>
      </c>
      <c r="I70" s="19">
        <v>4.40506624976855E-6</v>
      </c>
      <c r="J70" s="19">
        <v>9.37077729496219E-5</v>
      </c>
      <c r="K70" s="19">
        <v>291.0</v>
      </c>
      <c r="L70" s="19">
        <v>10.0</v>
      </c>
      <c r="M70" s="21" t="s">
        <v>843</v>
      </c>
    </row>
    <row r="71">
      <c r="A71" s="22" t="s">
        <v>442</v>
      </c>
      <c r="B71" s="23" t="s">
        <v>840</v>
      </c>
      <c r="C71" s="23" t="s">
        <v>845</v>
      </c>
      <c r="D71" s="23" t="s">
        <v>842</v>
      </c>
      <c r="E71" s="18">
        <v>-3.7294484729974</v>
      </c>
      <c r="F71" s="24">
        <v>1.23009205910013</v>
      </c>
      <c r="G71" s="20">
        <v>2.24125046066614E-5</v>
      </c>
      <c r="H71" s="20">
        <v>5.97121168786569E-4</v>
      </c>
      <c r="I71" s="24">
        <v>2.24125046066614E-5</v>
      </c>
      <c r="J71" s="24">
        <v>4.58495007370163E-4</v>
      </c>
      <c r="K71" s="24">
        <v>291.0</v>
      </c>
      <c r="L71" s="24">
        <v>5.0</v>
      </c>
      <c r="M71" s="25" t="s">
        <v>843</v>
      </c>
    </row>
    <row r="72">
      <c r="A72" s="16" t="s">
        <v>114</v>
      </c>
      <c r="B72" s="17" t="s">
        <v>840</v>
      </c>
      <c r="C72" s="17" t="s">
        <v>845</v>
      </c>
      <c r="D72" s="17" t="s">
        <v>842</v>
      </c>
      <c r="E72" s="18">
        <v>-3.7180499296834</v>
      </c>
      <c r="F72" s="19">
        <v>1.22908079150202</v>
      </c>
      <c r="G72" s="20">
        <v>2.30551881028607E-5</v>
      </c>
      <c r="H72" s="20">
        <v>5.97121168786569E-4</v>
      </c>
      <c r="I72" s="19">
        <v>2.30551881028607E-5</v>
      </c>
      <c r="J72" s="19">
        <v>4.58495007370163E-4</v>
      </c>
      <c r="K72" s="19">
        <v>291.0</v>
      </c>
      <c r="L72" s="19">
        <v>5.0</v>
      </c>
      <c r="M72" s="21" t="s">
        <v>843</v>
      </c>
    </row>
    <row r="73">
      <c r="A73" s="22" t="s">
        <v>219</v>
      </c>
      <c r="B73" s="23" t="s">
        <v>840</v>
      </c>
      <c r="C73" s="23" t="s">
        <v>845</v>
      </c>
      <c r="D73" s="23" t="s">
        <v>842</v>
      </c>
      <c r="E73" s="18">
        <v>-3.71056509967784</v>
      </c>
      <c r="F73" s="24">
        <v>1.22851401093908</v>
      </c>
      <c r="G73" s="20">
        <v>2.33368336275408E-5</v>
      </c>
      <c r="H73" s="20">
        <v>5.97121168786569E-4</v>
      </c>
      <c r="I73" s="24">
        <v>2.33368336275408E-5</v>
      </c>
      <c r="J73" s="24">
        <v>4.58495007370163E-4</v>
      </c>
      <c r="K73" s="24">
        <v>291.0</v>
      </c>
      <c r="L73" s="24">
        <v>5.0</v>
      </c>
      <c r="M73" s="25" t="s">
        <v>843</v>
      </c>
    </row>
    <row r="74">
      <c r="A74" s="16" t="s">
        <v>277</v>
      </c>
      <c r="B74" s="17" t="s">
        <v>840</v>
      </c>
      <c r="C74" s="17" t="s">
        <v>845</v>
      </c>
      <c r="D74" s="17" t="s">
        <v>842</v>
      </c>
      <c r="E74" s="18">
        <v>-3.72558856663963</v>
      </c>
      <c r="F74" s="19">
        <v>1.22972996946416</v>
      </c>
      <c r="G74" s="20">
        <v>2.35125644805212E-5</v>
      </c>
      <c r="H74" s="20">
        <v>5.97121168786569E-4</v>
      </c>
      <c r="I74" s="19">
        <v>2.35125644805212E-5</v>
      </c>
      <c r="J74" s="19">
        <v>4.58495007370163E-4</v>
      </c>
      <c r="K74" s="19">
        <v>291.0</v>
      </c>
      <c r="L74" s="19">
        <v>5.0</v>
      </c>
      <c r="M74" s="21" t="s">
        <v>843</v>
      </c>
    </row>
    <row r="75">
      <c r="A75" s="22" t="s">
        <v>68</v>
      </c>
      <c r="B75" s="23" t="s">
        <v>840</v>
      </c>
      <c r="C75" s="23" t="s">
        <v>845</v>
      </c>
      <c r="D75" s="23" t="s">
        <v>842</v>
      </c>
      <c r="E75" s="18">
        <v>-3.64454900557996</v>
      </c>
      <c r="F75" s="24">
        <v>1.22407238952256</v>
      </c>
      <c r="G75" s="20">
        <v>2.8913983584733E-5</v>
      </c>
      <c r="H75" s="20">
        <v>7.19309101832438E-4</v>
      </c>
      <c r="I75" s="24">
        <v>2.8913983584733E-5</v>
      </c>
      <c r="J75" s="24">
        <v>5.52316094598164E-4</v>
      </c>
      <c r="K75" s="24">
        <v>291.0</v>
      </c>
      <c r="L75" s="24">
        <v>10.0</v>
      </c>
      <c r="M75" s="25" t="s">
        <v>843</v>
      </c>
    </row>
    <row r="76">
      <c r="A76" s="16" t="s">
        <v>205</v>
      </c>
      <c r="B76" s="17" t="s">
        <v>840</v>
      </c>
      <c r="C76" s="17" t="s">
        <v>845</v>
      </c>
      <c r="D76" s="17" t="s">
        <v>842</v>
      </c>
      <c r="E76" s="18">
        <v>-3.57331623538961</v>
      </c>
      <c r="F76" s="19">
        <v>1.26185502427026</v>
      </c>
      <c r="G76" s="20">
        <v>5.86618017754947E-5</v>
      </c>
      <c r="H76" s="20">
        <v>0.00143017472728656</v>
      </c>
      <c r="I76" s="19">
        <v>5.86618017754947E-5</v>
      </c>
      <c r="J76" s="19">
        <v>0.00109814892923726</v>
      </c>
      <c r="K76" s="19">
        <v>291.0</v>
      </c>
      <c r="L76" s="19">
        <v>5.0</v>
      </c>
      <c r="M76" s="21" t="s">
        <v>843</v>
      </c>
    </row>
    <row r="77">
      <c r="A77" s="22" t="s">
        <v>166</v>
      </c>
      <c r="B77" s="23" t="s">
        <v>840</v>
      </c>
      <c r="C77" s="23" t="s">
        <v>845</v>
      </c>
      <c r="D77" s="23" t="s">
        <v>842</v>
      </c>
      <c r="E77" s="18">
        <v>-3.46692709625474</v>
      </c>
      <c r="F77" s="24">
        <v>1.247454881954</v>
      </c>
      <c r="G77" s="20">
        <v>6.88671338531233E-5</v>
      </c>
      <c r="H77" s="20">
        <v>0.00157400214158411</v>
      </c>
      <c r="I77" s="24">
        <v>6.88671338531233E-5</v>
      </c>
      <c r="J77" s="24">
        <v>0.00124448918660311</v>
      </c>
      <c r="K77" s="24">
        <v>291.0</v>
      </c>
      <c r="L77" s="24">
        <v>4.0</v>
      </c>
      <c r="M77" s="25" t="s">
        <v>843</v>
      </c>
    </row>
    <row r="78">
      <c r="A78" s="16" t="s">
        <v>158</v>
      </c>
      <c r="B78" s="17" t="s">
        <v>840</v>
      </c>
      <c r="C78" s="17" t="s">
        <v>845</v>
      </c>
      <c r="D78" s="17" t="s">
        <v>842</v>
      </c>
      <c r="E78" s="18">
        <v>-3.46579977797646</v>
      </c>
      <c r="F78" s="19">
        <v>1.2473447510553</v>
      </c>
      <c r="G78" s="20">
        <v>6.98092203421652E-5</v>
      </c>
      <c r="H78" s="20">
        <v>0.00157400214158411</v>
      </c>
      <c r="I78" s="19">
        <v>6.98092203421652E-5</v>
      </c>
      <c r="J78" s="19">
        <v>0.00124448918660311</v>
      </c>
      <c r="K78" s="19">
        <v>291.0</v>
      </c>
      <c r="L78" s="19">
        <v>4.0</v>
      </c>
      <c r="M78" s="21" t="s">
        <v>843</v>
      </c>
    </row>
    <row r="79">
      <c r="A79" s="22" t="s">
        <v>383</v>
      </c>
      <c r="B79" s="23" t="s">
        <v>840</v>
      </c>
      <c r="C79" s="23" t="s">
        <v>845</v>
      </c>
      <c r="D79" s="23" t="s">
        <v>842</v>
      </c>
      <c r="E79" s="18">
        <v>-3.47596017268418</v>
      </c>
      <c r="F79" s="24">
        <v>1.24842425238645</v>
      </c>
      <c r="G79" s="20">
        <v>7.04678706089368E-5</v>
      </c>
      <c r="H79" s="20">
        <v>0.00157400214158411</v>
      </c>
      <c r="I79" s="24">
        <v>7.04678706089368E-5</v>
      </c>
      <c r="J79" s="24">
        <v>0.00124448918660311</v>
      </c>
      <c r="K79" s="24">
        <v>291.0</v>
      </c>
      <c r="L79" s="24">
        <v>4.0</v>
      </c>
      <c r="M79" s="25" t="s">
        <v>843</v>
      </c>
    </row>
    <row r="80">
      <c r="A80" s="16" t="s">
        <v>267</v>
      </c>
      <c r="B80" s="17" t="s">
        <v>840</v>
      </c>
      <c r="C80" s="17" t="s">
        <v>845</v>
      </c>
      <c r="D80" s="17" t="s">
        <v>842</v>
      </c>
      <c r="E80" s="18">
        <v>-2.35915118262319</v>
      </c>
      <c r="F80" s="19">
        <v>0.968686615532981</v>
      </c>
      <c r="G80" s="20">
        <v>7.34597995706299E-5</v>
      </c>
      <c r="H80" s="20">
        <v>0.00157400214158411</v>
      </c>
      <c r="I80" s="19">
        <v>1.46914202799107E-4</v>
      </c>
      <c r="J80" s="19">
        <v>0.00226833311077145</v>
      </c>
      <c r="K80" s="19">
        <v>291.0</v>
      </c>
      <c r="L80" s="19">
        <v>6.0</v>
      </c>
      <c r="M80" s="21" t="s">
        <v>843</v>
      </c>
    </row>
    <row r="81">
      <c r="A81" s="22" t="s">
        <v>240</v>
      </c>
      <c r="B81" s="23" t="s">
        <v>840</v>
      </c>
      <c r="C81" s="23" t="s">
        <v>845</v>
      </c>
      <c r="D81" s="23" t="s">
        <v>842</v>
      </c>
      <c r="E81" s="18">
        <v>-3.45271567840274</v>
      </c>
      <c r="F81" s="24">
        <v>1.24505465550573</v>
      </c>
      <c r="G81" s="20">
        <v>7.41040419647288E-5</v>
      </c>
      <c r="H81" s="20">
        <v>0.00157400214158411</v>
      </c>
      <c r="I81" s="24">
        <v>7.41040419647288E-5</v>
      </c>
      <c r="J81" s="24">
        <v>0.00127162816087925</v>
      </c>
      <c r="K81" s="24">
        <v>291.0</v>
      </c>
      <c r="L81" s="24">
        <v>5.0</v>
      </c>
      <c r="M81" s="25" t="s">
        <v>843</v>
      </c>
    </row>
    <row r="82">
      <c r="A82" s="16" t="s">
        <v>443</v>
      </c>
      <c r="B82" s="17" t="s">
        <v>840</v>
      </c>
      <c r="C82" s="17" t="s">
        <v>845</v>
      </c>
      <c r="D82" s="17" t="s">
        <v>842</v>
      </c>
      <c r="E82" s="18">
        <v>-3.44397345596932</v>
      </c>
      <c r="F82" s="19">
        <v>1.24450963192411</v>
      </c>
      <c r="G82" s="20">
        <v>7.47217402226052E-5</v>
      </c>
      <c r="H82" s="20">
        <v>0.00157400214158411</v>
      </c>
      <c r="I82" s="19">
        <v>7.47217402226052E-5</v>
      </c>
      <c r="J82" s="19">
        <v>0.00127162816087925</v>
      </c>
      <c r="K82" s="19">
        <v>291.0</v>
      </c>
      <c r="L82" s="19">
        <v>5.0</v>
      </c>
      <c r="M82" s="21" t="s">
        <v>843</v>
      </c>
    </row>
    <row r="83">
      <c r="A83" s="22" t="s">
        <v>340</v>
      </c>
      <c r="B83" s="23" t="s">
        <v>840</v>
      </c>
      <c r="C83" s="23" t="s">
        <v>845</v>
      </c>
      <c r="D83" s="23" t="s">
        <v>842</v>
      </c>
      <c r="E83" s="18">
        <v>-2.34008164075085</v>
      </c>
      <c r="F83" s="24">
        <v>0.963880936270424</v>
      </c>
      <c r="G83" s="20">
        <v>7.47508023308807E-5</v>
      </c>
      <c r="H83" s="20">
        <v>0.00157400214158411</v>
      </c>
      <c r="I83" s="24">
        <v>1.49496016979312E-4</v>
      </c>
      <c r="J83" s="24">
        <v>0.00226833311077145</v>
      </c>
      <c r="K83" s="24">
        <v>291.0</v>
      </c>
      <c r="L83" s="24">
        <v>7.0</v>
      </c>
      <c r="M83" s="25" t="s">
        <v>843</v>
      </c>
    </row>
    <row r="84">
      <c r="A84" s="16" t="s">
        <v>427</v>
      </c>
      <c r="B84" s="17" t="s">
        <v>840</v>
      </c>
      <c r="C84" s="17" t="s">
        <v>845</v>
      </c>
      <c r="D84" s="17" t="s">
        <v>842</v>
      </c>
      <c r="E84" s="18">
        <v>-2.34648848931087</v>
      </c>
      <c r="F84" s="19">
        <v>0.966866227716636</v>
      </c>
      <c r="G84" s="20">
        <v>7.69812062424435E-5</v>
      </c>
      <c r="H84" s="20">
        <v>0.00157400214158411</v>
      </c>
      <c r="I84" s="19">
        <v>1.53956486378773E-4</v>
      </c>
      <c r="J84" s="19">
        <v>0.00226833311077145</v>
      </c>
      <c r="K84" s="19">
        <v>291.0</v>
      </c>
      <c r="L84" s="19">
        <v>4.0</v>
      </c>
      <c r="M84" s="21" t="s">
        <v>843</v>
      </c>
    </row>
    <row r="85">
      <c r="A85" s="22" t="s">
        <v>471</v>
      </c>
      <c r="B85" s="23" t="s">
        <v>840</v>
      </c>
      <c r="C85" s="23" t="s">
        <v>845</v>
      </c>
      <c r="D85" s="23" t="s">
        <v>842</v>
      </c>
      <c r="E85" s="18">
        <v>-2.31104448066277</v>
      </c>
      <c r="F85" s="24">
        <v>0.959860253118642</v>
      </c>
      <c r="G85" s="20">
        <v>7.71457743280468E-5</v>
      </c>
      <c r="H85" s="20">
        <v>0.00157400214158411</v>
      </c>
      <c r="I85" s="24">
        <v>1.54285597185597E-4</v>
      </c>
      <c r="J85" s="24">
        <v>0.00226833311077145</v>
      </c>
      <c r="K85" s="24">
        <v>291.0</v>
      </c>
      <c r="L85" s="24">
        <v>5.0</v>
      </c>
      <c r="M85" s="25" t="s">
        <v>843</v>
      </c>
    </row>
    <row r="86">
      <c r="A86" s="16" t="s">
        <v>100</v>
      </c>
      <c r="B86" s="17" t="s">
        <v>840</v>
      </c>
      <c r="C86" s="17" t="s">
        <v>845</v>
      </c>
      <c r="D86" s="17" t="s">
        <v>842</v>
      </c>
      <c r="E86" s="18">
        <v>-2.32043588471006</v>
      </c>
      <c r="F86" s="19">
        <v>0.961953667900266</v>
      </c>
      <c r="G86" s="20">
        <v>7.83600643283755E-5</v>
      </c>
      <c r="H86" s="20">
        <v>0.00157400214158411</v>
      </c>
      <c r="I86" s="19">
        <v>1.56713988357069E-4</v>
      </c>
      <c r="J86" s="19">
        <v>0.00226833311077145</v>
      </c>
      <c r="K86" s="19">
        <v>291.0</v>
      </c>
      <c r="L86" s="19">
        <v>4.0</v>
      </c>
      <c r="M86" s="21" t="s">
        <v>843</v>
      </c>
    </row>
    <row r="87">
      <c r="A87" s="22" t="s">
        <v>450</v>
      </c>
      <c r="B87" s="23" t="s">
        <v>840</v>
      </c>
      <c r="C87" s="23" t="s">
        <v>845</v>
      </c>
      <c r="D87" s="23" t="s">
        <v>842</v>
      </c>
      <c r="E87" s="18">
        <v>-2.42594627359069</v>
      </c>
      <c r="F87" s="24">
        <v>0.9909012815128</v>
      </c>
      <c r="G87" s="20">
        <v>7.87646682827159E-5</v>
      </c>
      <c r="H87" s="20">
        <v>0.00157400214158411</v>
      </c>
      <c r="I87" s="24">
        <v>1.57523132692462E-4</v>
      </c>
      <c r="J87" s="24">
        <v>0.00226833311077145</v>
      </c>
      <c r="K87" s="24">
        <v>291.0</v>
      </c>
      <c r="L87" s="24">
        <v>5.0</v>
      </c>
      <c r="M87" s="25" t="s">
        <v>843</v>
      </c>
    </row>
    <row r="88">
      <c r="A88" s="16" t="s">
        <v>441</v>
      </c>
      <c r="B88" s="17" t="s">
        <v>840</v>
      </c>
      <c r="C88" s="17" t="s">
        <v>845</v>
      </c>
      <c r="D88" s="17" t="s">
        <v>842</v>
      </c>
      <c r="E88" s="18">
        <v>-2.3010824179942</v>
      </c>
      <c r="F88" s="19">
        <v>0.958518770170212</v>
      </c>
      <c r="G88" s="20">
        <v>8.10598918428163E-5</v>
      </c>
      <c r="H88" s="20">
        <v>0.00158578418740934</v>
      </c>
      <c r="I88" s="19">
        <v>1.62113212979567E-4</v>
      </c>
      <c r="J88" s="19">
        <v>0.00229906011134659</v>
      </c>
      <c r="K88" s="19">
        <v>291.0</v>
      </c>
      <c r="L88" s="19">
        <v>7.0</v>
      </c>
      <c r="M88" s="21" t="s">
        <v>843</v>
      </c>
    </row>
    <row r="89">
      <c r="A89" s="22" t="s">
        <v>439</v>
      </c>
      <c r="B89" s="23" t="s">
        <v>840</v>
      </c>
      <c r="C89" s="23" t="s">
        <v>845</v>
      </c>
      <c r="D89" s="23" t="s">
        <v>842</v>
      </c>
      <c r="E89" s="18">
        <v>-3.40087769522137</v>
      </c>
      <c r="F89" s="24">
        <v>1.24244099594862</v>
      </c>
      <c r="G89" s="20">
        <v>8.24773245649002E-5</v>
      </c>
      <c r="H89" s="20">
        <v>0.00158578418740934</v>
      </c>
      <c r="I89" s="24">
        <v>8.24773245649002E-5</v>
      </c>
      <c r="J89" s="24">
        <v>0.00137854956772762</v>
      </c>
      <c r="K89" s="24">
        <v>291.0</v>
      </c>
      <c r="L89" s="24">
        <v>9.0</v>
      </c>
      <c r="M89" s="25" t="s">
        <v>843</v>
      </c>
    </row>
    <row r="90">
      <c r="A90" s="16" t="s">
        <v>137</v>
      </c>
      <c r="B90" s="17" t="s">
        <v>840</v>
      </c>
      <c r="C90" s="17" t="s">
        <v>845</v>
      </c>
      <c r="D90" s="17" t="s">
        <v>842</v>
      </c>
      <c r="E90" s="18">
        <v>-3.37926039052697</v>
      </c>
      <c r="F90" s="19">
        <v>1.24208401798057</v>
      </c>
      <c r="G90" s="20">
        <v>8.51546744649045E-5</v>
      </c>
      <c r="H90" s="20">
        <v>0.00158578418740934</v>
      </c>
      <c r="I90" s="19">
        <v>8.51546744649045E-5</v>
      </c>
      <c r="J90" s="19">
        <v>0.00139832939121317</v>
      </c>
      <c r="K90" s="19">
        <v>291.0</v>
      </c>
      <c r="L90" s="19">
        <v>14.0</v>
      </c>
      <c r="M90" s="21" t="s">
        <v>843</v>
      </c>
    </row>
    <row r="91">
      <c r="A91" s="22" t="s">
        <v>399</v>
      </c>
      <c r="B91" s="23" t="s">
        <v>840</v>
      </c>
      <c r="C91" s="23" t="s">
        <v>845</v>
      </c>
      <c r="D91" s="23" t="s">
        <v>842</v>
      </c>
      <c r="E91" s="18">
        <v>-2.2704003476544</v>
      </c>
      <c r="F91" s="24">
        <v>0.956970592900959</v>
      </c>
      <c r="G91" s="20">
        <v>8.57266081859542E-5</v>
      </c>
      <c r="H91" s="20">
        <v>0.00158578418740934</v>
      </c>
      <c r="I91" s="24">
        <v>1.71445867320558E-4</v>
      </c>
      <c r="J91" s="24">
        <v>0.0023635380605149</v>
      </c>
      <c r="K91" s="24">
        <v>291.0</v>
      </c>
      <c r="L91" s="24">
        <v>11.0</v>
      </c>
      <c r="M91" s="25" t="s">
        <v>843</v>
      </c>
    </row>
    <row r="92">
      <c r="A92" s="16" t="s">
        <v>418</v>
      </c>
      <c r="B92" s="17" t="s">
        <v>840</v>
      </c>
      <c r="C92" s="17" t="s">
        <v>845</v>
      </c>
      <c r="D92" s="17" t="s">
        <v>842</v>
      </c>
      <c r="E92" s="18">
        <v>-2.29498511337505</v>
      </c>
      <c r="F92" s="19">
        <v>0.958738029989771</v>
      </c>
      <c r="G92" s="20">
        <v>8.58587008769618E-5</v>
      </c>
      <c r="H92" s="20">
        <v>0.00158578418740934</v>
      </c>
      <c r="I92" s="19">
        <v>1.71710030037407E-4</v>
      </c>
      <c r="J92" s="19">
        <v>0.0023635380605149</v>
      </c>
      <c r="K92" s="19">
        <v>291.0</v>
      </c>
      <c r="L92" s="19">
        <v>5.0</v>
      </c>
      <c r="M92" s="21" t="s">
        <v>843</v>
      </c>
    </row>
    <row r="93">
      <c r="A93" s="22" t="s">
        <v>265</v>
      </c>
      <c r="B93" s="23" t="s">
        <v>840</v>
      </c>
      <c r="C93" s="23" t="s">
        <v>845</v>
      </c>
      <c r="D93" s="23" t="s">
        <v>842</v>
      </c>
      <c r="E93" s="18">
        <v>-1.83666750794289</v>
      </c>
      <c r="F93" s="24">
        <v>0.846758642270018</v>
      </c>
      <c r="G93" s="20">
        <v>8.82390037488801E-5</v>
      </c>
      <c r="H93" s="20">
        <v>0.00159549092628931</v>
      </c>
      <c r="I93" s="24">
        <v>1.76470221375977E-4</v>
      </c>
      <c r="J93" s="24">
        <v>0.00238006064480992</v>
      </c>
      <c r="K93" s="24">
        <v>291.0</v>
      </c>
      <c r="L93" s="24">
        <v>13.0</v>
      </c>
      <c r="M93" s="25" t="s">
        <v>843</v>
      </c>
    </row>
    <row r="94">
      <c r="A94" s="16" t="s">
        <v>94</v>
      </c>
      <c r="B94" s="17" t="s">
        <v>840</v>
      </c>
      <c r="C94" s="17" t="s">
        <v>845</v>
      </c>
      <c r="D94" s="17" t="s">
        <v>842</v>
      </c>
      <c r="E94" s="18">
        <v>-2.27623970792803</v>
      </c>
      <c r="F94" s="19">
        <v>0.957317333955229</v>
      </c>
      <c r="G94" s="20">
        <v>8.90019548709375E-5</v>
      </c>
      <c r="H94" s="20">
        <v>0.00159549092628931</v>
      </c>
      <c r="I94" s="19">
        <v>1.77995988393904E-4</v>
      </c>
      <c r="J94" s="19">
        <v>0.00238006064480992</v>
      </c>
      <c r="K94" s="19">
        <v>291.0</v>
      </c>
      <c r="L94" s="19">
        <v>8.0</v>
      </c>
      <c r="M94" s="21" t="s">
        <v>843</v>
      </c>
    </row>
    <row r="95">
      <c r="A95" s="22" t="s">
        <v>135</v>
      </c>
      <c r="B95" s="23" t="s">
        <v>840</v>
      </c>
      <c r="C95" s="23" t="s">
        <v>845</v>
      </c>
      <c r="D95" s="23" t="s">
        <v>842</v>
      </c>
      <c r="E95" s="18">
        <v>-3.36667408388802</v>
      </c>
      <c r="F95" s="24">
        <v>1.24196706336081</v>
      </c>
      <c r="G95" s="20">
        <v>9.43531812986897E-5</v>
      </c>
      <c r="H95" s="20">
        <v>0.00166690620294352</v>
      </c>
      <c r="I95" s="24">
        <v>9.43531812986897E-5</v>
      </c>
      <c r="J95" s="24">
        <v>0.0015226651326823</v>
      </c>
      <c r="K95" s="24">
        <v>291.0</v>
      </c>
      <c r="L95" s="24">
        <v>20.0</v>
      </c>
      <c r="M95" s="25" t="s">
        <v>843</v>
      </c>
    </row>
    <row r="96">
      <c r="A96" s="16" t="s">
        <v>372</v>
      </c>
      <c r="B96" s="17" t="s">
        <v>840</v>
      </c>
      <c r="C96" s="17" t="s">
        <v>845</v>
      </c>
      <c r="D96" s="17" t="s">
        <v>842</v>
      </c>
      <c r="E96" s="18">
        <v>-3.34060460128627</v>
      </c>
      <c r="F96" s="19">
        <v>1.24777297518417</v>
      </c>
      <c r="G96" s="20">
        <v>1.06377325836515E-4</v>
      </c>
      <c r="H96" s="20">
        <v>0.00185248514563874</v>
      </c>
      <c r="I96" s="19">
        <v>1.06377325836515E-4</v>
      </c>
      <c r="J96" s="19">
        <v>0.00168761316920302</v>
      </c>
      <c r="K96" s="19">
        <v>291.0</v>
      </c>
      <c r="L96" s="19">
        <v>4.0</v>
      </c>
      <c r="M96" s="21" t="s">
        <v>843</v>
      </c>
    </row>
    <row r="97">
      <c r="A97" s="22" t="s">
        <v>270</v>
      </c>
      <c r="B97" s="23" t="s">
        <v>840</v>
      </c>
      <c r="C97" s="23" t="s">
        <v>845</v>
      </c>
      <c r="D97" s="23" t="s">
        <v>842</v>
      </c>
      <c r="E97" s="18">
        <v>-1.8041857515142</v>
      </c>
      <c r="F97" s="24">
        <v>0.847055932329711</v>
      </c>
      <c r="G97" s="20">
        <v>1.09513507827508E-4</v>
      </c>
      <c r="H97" s="20">
        <v>0.00188023895833425</v>
      </c>
      <c r="I97" s="24">
        <v>2.19015022446619E-4</v>
      </c>
      <c r="J97" s="24">
        <v>0.00288729663394416</v>
      </c>
      <c r="K97" s="24">
        <v>291.0</v>
      </c>
      <c r="L97" s="24">
        <v>7.0</v>
      </c>
      <c r="M97" s="25" t="s">
        <v>843</v>
      </c>
    </row>
    <row r="98">
      <c r="A98" s="16" t="s">
        <v>105</v>
      </c>
      <c r="B98" s="17" t="s">
        <v>840</v>
      </c>
      <c r="C98" s="17" t="s">
        <v>845</v>
      </c>
      <c r="D98" s="17" t="s">
        <v>842</v>
      </c>
      <c r="E98" s="18">
        <v>-3.16528721914815</v>
      </c>
      <c r="F98" s="19">
        <v>1.2789541591531</v>
      </c>
      <c r="G98" s="20">
        <v>2.59219889374052E-4</v>
      </c>
      <c r="H98" s="20">
        <v>0.00402029469447183</v>
      </c>
      <c r="I98" s="19">
        <v>2.59219889374052E-4</v>
      </c>
      <c r="J98" s="19">
        <v>0.00308695310420478</v>
      </c>
      <c r="K98" s="19">
        <v>291.0</v>
      </c>
      <c r="L98" s="19">
        <v>3.0</v>
      </c>
      <c r="M98" s="21" t="s">
        <v>843</v>
      </c>
    </row>
    <row r="99">
      <c r="A99" s="22" t="s">
        <v>213</v>
      </c>
      <c r="B99" s="23" t="s">
        <v>840</v>
      </c>
      <c r="C99" s="23" t="s">
        <v>845</v>
      </c>
      <c r="D99" s="23" t="s">
        <v>842</v>
      </c>
      <c r="E99" s="18">
        <v>-3.1548871835537</v>
      </c>
      <c r="F99" s="24">
        <v>1.27624269905433</v>
      </c>
      <c r="G99" s="20">
        <v>2.68633333894597E-4</v>
      </c>
      <c r="H99" s="20">
        <v>0.00402029469447183</v>
      </c>
      <c r="I99" s="24">
        <v>2.68633333894597E-4</v>
      </c>
      <c r="J99" s="24">
        <v>0.00308695310420478</v>
      </c>
      <c r="K99" s="24">
        <v>291.0</v>
      </c>
      <c r="L99" s="24">
        <v>5.0</v>
      </c>
      <c r="M99" s="25" t="s">
        <v>843</v>
      </c>
    </row>
    <row r="100">
      <c r="A100" s="16" t="s">
        <v>407</v>
      </c>
      <c r="B100" s="17" t="s">
        <v>840</v>
      </c>
      <c r="C100" s="17" t="s">
        <v>845</v>
      </c>
      <c r="D100" s="17" t="s">
        <v>842</v>
      </c>
      <c r="E100" s="18">
        <v>-3.15477537817478</v>
      </c>
      <c r="F100" s="19">
        <v>1.27730265135078</v>
      </c>
      <c r="G100" s="20">
        <v>2.68639211506105E-4</v>
      </c>
      <c r="H100" s="20">
        <v>0.00402029469447183</v>
      </c>
      <c r="I100" s="19">
        <v>2.68639211506105E-4</v>
      </c>
      <c r="J100" s="19">
        <v>0.00308695310420478</v>
      </c>
      <c r="K100" s="19">
        <v>291.0</v>
      </c>
      <c r="L100" s="19">
        <v>3.0</v>
      </c>
      <c r="M100" s="21" t="s">
        <v>843</v>
      </c>
    </row>
    <row r="101">
      <c r="A101" s="22" t="s">
        <v>386</v>
      </c>
      <c r="B101" s="23" t="s">
        <v>840</v>
      </c>
      <c r="C101" s="23" t="s">
        <v>845</v>
      </c>
      <c r="D101" s="23" t="s">
        <v>842</v>
      </c>
      <c r="E101" s="18">
        <v>-3.1516111684116</v>
      </c>
      <c r="F101" s="24">
        <v>1.27688258568072</v>
      </c>
      <c r="G101" s="20">
        <v>2.68916950248776E-4</v>
      </c>
      <c r="H101" s="20">
        <v>0.00402029469447183</v>
      </c>
      <c r="I101" s="24">
        <v>2.68916950248776E-4</v>
      </c>
      <c r="J101" s="24">
        <v>0.00308695310420478</v>
      </c>
      <c r="K101" s="24">
        <v>291.0</v>
      </c>
      <c r="L101" s="24">
        <v>3.0</v>
      </c>
      <c r="M101" s="25" t="s">
        <v>843</v>
      </c>
    </row>
    <row r="102">
      <c r="A102" s="16" t="s">
        <v>192</v>
      </c>
      <c r="B102" s="17" t="s">
        <v>840</v>
      </c>
      <c r="C102" s="17" t="s">
        <v>845</v>
      </c>
      <c r="D102" s="17" t="s">
        <v>842</v>
      </c>
      <c r="E102" s="18">
        <v>-3.15376131554093</v>
      </c>
      <c r="F102" s="19">
        <v>1.27716408687976</v>
      </c>
      <c r="G102" s="20">
        <v>2.71129231089295E-4</v>
      </c>
      <c r="H102" s="20">
        <v>0.00402029469447183</v>
      </c>
      <c r="I102" s="19">
        <v>2.71129231089295E-4</v>
      </c>
      <c r="J102" s="19">
        <v>0.00308695310420478</v>
      </c>
      <c r="K102" s="19">
        <v>291.0</v>
      </c>
      <c r="L102" s="19">
        <v>3.0</v>
      </c>
      <c r="M102" s="21" t="s">
        <v>843</v>
      </c>
    </row>
    <row r="103">
      <c r="A103" s="22" t="s">
        <v>87</v>
      </c>
      <c r="B103" s="23" t="s">
        <v>840</v>
      </c>
      <c r="C103" s="23" t="s">
        <v>845</v>
      </c>
      <c r="D103" s="23" t="s">
        <v>842</v>
      </c>
      <c r="E103" s="18">
        <v>-3.15642948377502</v>
      </c>
      <c r="F103" s="24">
        <v>1.27753662752067</v>
      </c>
      <c r="G103" s="20">
        <v>2.71388068098899E-4</v>
      </c>
      <c r="H103" s="20">
        <v>0.00402029469447183</v>
      </c>
      <c r="I103" s="24">
        <v>2.71388068098899E-4</v>
      </c>
      <c r="J103" s="24">
        <v>0.00308695310420478</v>
      </c>
      <c r="K103" s="24">
        <v>291.0</v>
      </c>
      <c r="L103" s="24">
        <v>3.0</v>
      </c>
      <c r="M103" s="25" t="s">
        <v>843</v>
      </c>
    </row>
    <row r="104">
      <c r="A104" s="16" t="s">
        <v>193</v>
      </c>
      <c r="B104" s="17" t="s">
        <v>840</v>
      </c>
      <c r="C104" s="17" t="s">
        <v>845</v>
      </c>
      <c r="D104" s="17" t="s">
        <v>842</v>
      </c>
      <c r="E104" s="18">
        <v>-3.1578954988754</v>
      </c>
      <c r="F104" s="19">
        <v>1.27775220324632</v>
      </c>
      <c r="G104" s="20">
        <v>2.72130294626249E-4</v>
      </c>
      <c r="H104" s="20">
        <v>0.00402029469447183</v>
      </c>
      <c r="I104" s="19">
        <v>2.72130294626249E-4</v>
      </c>
      <c r="J104" s="19">
        <v>0.00308695310420478</v>
      </c>
      <c r="K104" s="19">
        <v>291.0</v>
      </c>
      <c r="L104" s="19">
        <v>3.0</v>
      </c>
      <c r="M104" s="21" t="s">
        <v>843</v>
      </c>
    </row>
    <row r="105">
      <c r="A105" s="22" t="s">
        <v>147</v>
      </c>
      <c r="B105" s="23" t="s">
        <v>840</v>
      </c>
      <c r="C105" s="23" t="s">
        <v>845</v>
      </c>
      <c r="D105" s="23" t="s">
        <v>842</v>
      </c>
      <c r="E105" s="18">
        <v>-3.15783536106424</v>
      </c>
      <c r="F105" s="24">
        <v>1.2777432090631</v>
      </c>
      <c r="G105" s="20">
        <v>2.73297028886788E-4</v>
      </c>
      <c r="H105" s="20">
        <v>0.00402029469447183</v>
      </c>
      <c r="I105" s="24">
        <v>2.73297028886788E-4</v>
      </c>
      <c r="J105" s="24">
        <v>0.00308695310420478</v>
      </c>
      <c r="K105" s="24">
        <v>291.0</v>
      </c>
      <c r="L105" s="24">
        <v>3.0</v>
      </c>
      <c r="M105" s="25" t="s">
        <v>843</v>
      </c>
    </row>
    <row r="106">
      <c r="A106" s="16" t="s">
        <v>336</v>
      </c>
      <c r="B106" s="17" t="s">
        <v>840</v>
      </c>
      <c r="C106" s="17" t="s">
        <v>845</v>
      </c>
      <c r="D106" s="17" t="s">
        <v>842</v>
      </c>
      <c r="E106" s="18">
        <v>-3.15529171232415</v>
      </c>
      <c r="F106" s="19">
        <v>1.27737463045435</v>
      </c>
      <c r="G106" s="20">
        <v>2.74038575092117E-4</v>
      </c>
      <c r="H106" s="20">
        <v>0.00402029469447183</v>
      </c>
      <c r="I106" s="19">
        <v>2.74038575092117E-4</v>
      </c>
      <c r="J106" s="19">
        <v>0.00308695310420478</v>
      </c>
      <c r="K106" s="19">
        <v>291.0</v>
      </c>
      <c r="L106" s="19">
        <v>3.0</v>
      </c>
      <c r="M106" s="21" t="s">
        <v>843</v>
      </c>
    </row>
    <row r="107">
      <c r="A107" s="22" t="s">
        <v>207</v>
      </c>
      <c r="B107" s="23" t="s">
        <v>840</v>
      </c>
      <c r="C107" s="23" t="s">
        <v>845</v>
      </c>
      <c r="D107" s="23" t="s">
        <v>842</v>
      </c>
      <c r="E107" s="18">
        <v>-3.15442397901737</v>
      </c>
      <c r="F107" s="24">
        <v>1.27725421472531</v>
      </c>
      <c r="G107" s="20">
        <v>2.74294660961072E-4</v>
      </c>
      <c r="H107" s="20">
        <v>0.00402029469447183</v>
      </c>
      <c r="I107" s="24">
        <v>2.74294660961072E-4</v>
      </c>
      <c r="J107" s="24">
        <v>0.00308695310420478</v>
      </c>
      <c r="K107" s="24">
        <v>291.0</v>
      </c>
      <c r="L107" s="24">
        <v>3.0</v>
      </c>
      <c r="M107" s="25" t="s">
        <v>843</v>
      </c>
    </row>
    <row r="108">
      <c r="A108" s="16" t="s">
        <v>226</v>
      </c>
      <c r="B108" s="17" t="s">
        <v>840</v>
      </c>
      <c r="C108" s="17" t="s">
        <v>845</v>
      </c>
      <c r="D108" s="17" t="s">
        <v>842</v>
      </c>
      <c r="E108" s="18">
        <v>-3.15285004968039</v>
      </c>
      <c r="F108" s="19">
        <v>1.27704273954525</v>
      </c>
      <c r="G108" s="20">
        <v>2.74442128839647E-4</v>
      </c>
      <c r="H108" s="20">
        <v>0.00402029469447183</v>
      </c>
      <c r="I108" s="19">
        <v>2.74442128839647E-4</v>
      </c>
      <c r="J108" s="19">
        <v>0.00308695310420478</v>
      </c>
      <c r="K108" s="19">
        <v>291.0</v>
      </c>
      <c r="L108" s="19">
        <v>3.0</v>
      </c>
      <c r="M108" s="21" t="s">
        <v>843</v>
      </c>
    </row>
    <row r="109">
      <c r="A109" s="22" t="s">
        <v>107</v>
      </c>
      <c r="B109" s="23" t="s">
        <v>840</v>
      </c>
      <c r="C109" s="23" t="s">
        <v>845</v>
      </c>
      <c r="D109" s="23" t="s">
        <v>842</v>
      </c>
      <c r="E109" s="18">
        <v>-3.15649202025597</v>
      </c>
      <c r="F109" s="24">
        <v>1.27754566635457</v>
      </c>
      <c r="G109" s="20">
        <v>2.76082090631347E-4</v>
      </c>
      <c r="H109" s="20">
        <v>0.00402029469447183</v>
      </c>
      <c r="I109" s="24">
        <v>2.76082090631347E-4</v>
      </c>
      <c r="J109" s="24">
        <v>0.00308695310420478</v>
      </c>
      <c r="K109" s="24">
        <v>291.0</v>
      </c>
      <c r="L109" s="24">
        <v>3.0</v>
      </c>
      <c r="M109" s="25" t="s">
        <v>843</v>
      </c>
    </row>
    <row r="110">
      <c r="A110" s="16" t="s">
        <v>387</v>
      </c>
      <c r="B110" s="17" t="s">
        <v>840</v>
      </c>
      <c r="C110" s="17" t="s">
        <v>845</v>
      </c>
      <c r="D110" s="17" t="s">
        <v>842</v>
      </c>
      <c r="E110" s="18">
        <v>-3.15442397901737</v>
      </c>
      <c r="F110" s="19">
        <v>1.27725421472531</v>
      </c>
      <c r="G110" s="20">
        <v>2.77034252941455E-4</v>
      </c>
      <c r="H110" s="20">
        <v>0.00402029469447183</v>
      </c>
      <c r="I110" s="19">
        <v>2.77034252941455E-4</v>
      </c>
      <c r="J110" s="19">
        <v>0.00308695310420478</v>
      </c>
      <c r="K110" s="19">
        <v>291.0</v>
      </c>
      <c r="L110" s="19">
        <v>3.0</v>
      </c>
      <c r="M110" s="21" t="s">
        <v>843</v>
      </c>
    </row>
    <row r="111">
      <c r="A111" s="22" t="s">
        <v>179</v>
      </c>
      <c r="B111" s="23" t="s">
        <v>840</v>
      </c>
      <c r="C111" s="23" t="s">
        <v>845</v>
      </c>
      <c r="D111" s="23" t="s">
        <v>842</v>
      </c>
      <c r="E111" s="18">
        <v>-3.12897644774595</v>
      </c>
      <c r="F111" s="24">
        <v>1.27395299618378</v>
      </c>
      <c r="G111" s="20">
        <v>2.82925876835982E-4</v>
      </c>
      <c r="H111" s="20">
        <v>0.00405748992780073</v>
      </c>
      <c r="I111" s="24">
        <v>2.82925876835982E-4</v>
      </c>
      <c r="J111" s="24">
        <v>0.00311551318492329</v>
      </c>
      <c r="K111" s="24">
        <v>291.0</v>
      </c>
      <c r="L111" s="24">
        <v>4.0</v>
      </c>
      <c r="M111" s="25" t="s">
        <v>843</v>
      </c>
    </row>
    <row r="112">
      <c r="A112" s="16" t="s">
        <v>97</v>
      </c>
      <c r="B112" s="17" t="s">
        <v>840</v>
      </c>
      <c r="C112" s="17" t="s">
        <v>845</v>
      </c>
      <c r="D112" s="17" t="s">
        <v>842</v>
      </c>
      <c r="E112" s="18">
        <v>-3.12409205857769</v>
      </c>
      <c r="F112" s="19">
        <v>1.27368147793102</v>
      </c>
      <c r="G112" s="20">
        <v>2.88360249122599E-4</v>
      </c>
      <c r="H112" s="20">
        <v>0.00408733888000521</v>
      </c>
      <c r="I112" s="19">
        <v>2.88360249122599E-4</v>
      </c>
      <c r="J112" s="19">
        <v>0.0031384324788227</v>
      </c>
      <c r="K112" s="19">
        <v>291.0</v>
      </c>
      <c r="L112" s="19">
        <v>4.0</v>
      </c>
      <c r="M112" s="21" t="s">
        <v>843</v>
      </c>
    </row>
    <row r="113">
      <c r="A113" s="22" t="s">
        <v>67</v>
      </c>
      <c r="B113" s="23" t="s">
        <v>840</v>
      </c>
      <c r="C113" s="23" t="s">
        <v>845</v>
      </c>
      <c r="D113" s="23" t="s">
        <v>842</v>
      </c>
      <c r="E113" s="18">
        <v>-0.958995876508047</v>
      </c>
      <c r="F113" s="24">
        <v>0.716841458995201</v>
      </c>
      <c r="G113" s="20">
        <v>6.17417169608725E-4</v>
      </c>
      <c r="H113" s="20">
        <v>0.00845653404216894</v>
      </c>
      <c r="I113" s="24">
        <v>0.00123445313525612</v>
      </c>
      <c r="J113" s="24">
        <v>0.0129825633101093</v>
      </c>
      <c r="K113" s="24">
        <v>291.0</v>
      </c>
      <c r="L113" s="24">
        <v>12.0</v>
      </c>
      <c r="M113" s="25" t="s">
        <v>843</v>
      </c>
    </row>
    <row r="114">
      <c r="A114" s="16" t="s">
        <v>319</v>
      </c>
      <c r="B114" s="17" t="s">
        <v>840</v>
      </c>
      <c r="C114" s="17" t="s">
        <v>845</v>
      </c>
      <c r="D114" s="17" t="s">
        <v>842</v>
      </c>
      <c r="E114" s="18">
        <v>-1.90737497464344</v>
      </c>
      <c r="F114" s="19">
        <v>1.03522874649465</v>
      </c>
      <c r="G114" s="20">
        <v>9.86670151146729E-4</v>
      </c>
      <c r="H114" s="20">
        <v>0.0133638990471985</v>
      </c>
      <c r="I114" s="19">
        <v>0.00197236678430629</v>
      </c>
      <c r="J114" s="19">
        <v>0.0196397373416031</v>
      </c>
      <c r="K114" s="19">
        <v>291.0</v>
      </c>
      <c r="L114" s="19">
        <v>8.0</v>
      </c>
      <c r="M114" s="21" t="s">
        <v>843</v>
      </c>
    </row>
    <row r="115">
      <c r="A115" s="22" t="s">
        <v>283</v>
      </c>
      <c r="B115" s="23" t="s">
        <v>840</v>
      </c>
      <c r="C115" s="23" t="s">
        <v>845</v>
      </c>
      <c r="D115" s="23" t="s">
        <v>842</v>
      </c>
      <c r="E115" s="18">
        <v>-1.89230044298964</v>
      </c>
      <c r="F115" s="24">
        <v>1.03201739249693</v>
      </c>
      <c r="G115" s="20">
        <v>0.00102038158153195</v>
      </c>
      <c r="H115" s="20">
        <v>0.0135648293222433</v>
      </c>
      <c r="I115" s="24">
        <v>0.00203972198449197</v>
      </c>
      <c r="J115" s="24">
        <v>0.0199619473317017</v>
      </c>
      <c r="K115" s="24">
        <v>291.0</v>
      </c>
      <c r="L115" s="24">
        <v>9.0</v>
      </c>
      <c r="M115" s="25" t="s">
        <v>843</v>
      </c>
    </row>
    <row r="116">
      <c r="A116" s="16" t="s">
        <v>186</v>
      </c>
      <c r="B116" s="17" t="s">
        <v>840</v>
      </c>
      <c r="C116" s="17" t="s">
        <v>845</v>
      </c>
      <c r="D116" s="17" t="s">
        <v>842</v>
      </c>
      <c r="E116" s="18">
        <v>-1.87626868386158</v>
      </c>
      <c r="F116" s="19">
        <v>1.03043817021395</v>
      </c>
      <c r="G116" s="20">
        <v>0.00102504171620388</v>
      </c>
      <c r="H116" s="20">
        <v>0.0135648293222433</v>
      </c>
      <c r="I116" s="19">
        <v>0.0020490327218878</v>
      </c>
      <c r="J116" s="19">
        <v>0.0199619473317017</v>
      </c>
      <c r="K116" s="19">
        <v>291.0</v>
      </c>
      <c r="L116" s="19">
        <v>16.0</v>
      </c>
      <c r="M116" s="21" t="s">
        <v>843</v>
      </c>
    </row>
    <row r="117">
      <c r="A117" s="22" t="s">
        <v>378</v>
      </c>
      <c r="B117" s="23" t="s">
        <v>840</v>
      </c>
      <c r="C117" s="23" t="s">
        <v>845</v>
      </c>
      <c r="D117" s="23" t="s">
        <v>842</v>
      </c>
      <c r="E117" s="18">
        <v>-0.939984859681031</v>
      </c>
      <c r="F117" s="24">
        <v>0.743524420728685</v>
      </c>
      <c r="G117" s="20">
        <v>0.00103488853729994</v>
      </c>
      <c r="H117" s="20">
        <v>0.0135648293222433</v>
      </c>
      <c r="I117" s="24">
        <v>0.00206870608031524</v>
      </c>
      <c r="J117" s="24">
        <v>0.0199619473317017</v>
      </c>
      <c r="K117" s="24">
        <v>291.0</v>
      </c>
      <c r="L117" s="24">
        <v>8.0</v>
      </c>
      <c r="M117" s="25" t="s">
        <v>843</v>
      </c>
    </row>
    <row r="118">
      <c r="A118" s="16" t="s">
        <v>621</v>
      </c>
      <c r="B118" s="17" t="s">
        <v>840</v>
      </c>
      <c r="C118" s="17" t="s">
        <v>845</v>
      </c>
      <c r="D118" s="17" t="s">
        <v>842</v>
      </c>
      <c r="E118" s="18">
        <v>-1.88103884032876</v>
      </c>
      <c r="F118" s="19">
        <v>1.03104482071818</v>
      </c>
      <c r="G118" s="20">
        <v>0.00106330584060954</v>
      </c>
      <c r="H118" s="20">
        <v>0.0137890406351386</v>
      </c>
      <c r="I118" s="19">
        <v>0.00212548106190841</v>
      </c>
      <c r="J118" s="19">
        <v>0.0203005129994517</v>
      </c>
      <c r="K118" s="19">
        <v>291.0</v>
      </c>
      <c r="L118" s="19">
        <v>6.0</v>
      </c>
      <c r="M118" s="21" t="s">
        <v>843</v>
      </c>
    </row>
    <row r="119">
      <c r="A119" s="22" t="s">
        <v>150</v>
      </c>
      <c r="B119" s="23" t="s">
        <v>840</v>
      </c>
      <c r="C119" s="23" t="s">
        <v>845</v>
      </c>
      <c r="D119" s="23" t="s">
        <v>842</v>
      </c>
      <c r="E119" s="18">
        <v>-1.85278908614582</v>
      </c>
      <c r="F119" s="24">
        <v>1.02990594770044</v>
      </c>
      <c r="G119" s="20">
        <v>0.00108526149658039</v>
      </c>
      <c r="H119" s="20">
        <v>0.0139256185719105</v>
      </c>
      <c r="I119" s="24">
        <v>0.00216934520064483</v>
      </c>
      <c r="J119" s="24">
        <v>0.0205101728060965</v>
      </c>
      <c r="K119" s="24">
        <v>291.0</v>
      </c>
      <c r="L119" s="24">
        <v>8.0</v>
      </c>
      <c r="M119" s="25" t="s">
        <v>843</v>
      </c>
    </row>
    <row r="120">
      <c r="A120" s="16" t="s">
        <v>343</v>
      </c>
      <c r="B120" s="17" t="s">
        <v>840</v>
      </c>
      <c r="C120" s="17" t="s">
        <v>845</v>
      </c>
      <c r="D120" s="17" t="s">
        <v>842</v>
      </c>
      <c r="E120" s="18">
        <v>-1.85972043841137</v>
      </c>
      <c r="F120" s="19">
        <v>1.02986857357931</v>
      </c>
      <c r="G120" s="20">
        <v>0.0011184069172514</v>
      </c>
      <c r="H120" s="20">
        <v>0.0142014378346819</v>
      </c>
      <c r="I120" s="19">
        <v>0.00223556300047025</v>
      </c>
      <c r="J120" s="19">
        <v>0.0209248696844015</v>
      </c>
      <c r="K120" s="19">
        <v>291.0</v>
      </c>
      <c r="L120" s="19">
        <v>11.0</v>
      </c>
      <c r="M120" s="21" t="s">
        <v>843</v>
      </c>
    </row>
    <row r="121">
      <c r="A121" s="22" t="s">
        <v>109</v>
      </c>
      <c r="B121" s="23" t="s">
        <v>840</v>
      </c>
      <c r="C121" s="23" t="s">
        <v>845</v>
      </c>
      <c r="D121" s="23" t="s">
        <v>842</v>
      </c>
      <c r="E121" s="18">
        <v>-1.81808126429012</v>
      </c>
      <c r="F121" s="24">
        <v>1.02928075229605</v>
      </c>
      <c r="G121" s="20">
        <v>0.00124445406610119</v>
      </c>
      <c r="H121" s="20">
        <v>0.015639067078117</v>
      </c>
      <c r="I121" s="24">
        <v>0.00248735946627974</v>
      </c>
      <c r="J121" s="24">
        <v>0.0228251809846846</v>
      </c>
      <c r="K121" s="24">
        <v>291.0</v>
      </c>
      <c r="L121" s="24">
        <v>43.0</v>
      </c>
      <c r="M121" s="25" t="s">
        <v>843</v>
      </c>
    </row>
    <row r="122">
      <c r="A122" s="16" t="s">
        <v>377</v>
      </c>
      <c r="B122" s="17" t="s">
        <v>840</v>
      </c>
      <c r="C122" s="17" t="s">
        <v>845</v>
      </c>
      <c r="D122" s="17" t="s">
        <v>842</v>
      </c>
      <c r="E122" s="18">
        <v>-2.71767677841164</v>
      </c>
      <c r="F122" s="19">
        <v>1.329778784264</v>
      </c>
      <c r="G122" s="20">
        <v>0.00147466694745657</v>
      </c>
      <c r="H122" s="20">
        <v>0.0183430511117302</v>
      </c>
      <c r="I122" s="19">
        <v>0.00147466694745657</v>
      </c>
      <c r="J122" s="19">
        <v>0.0153365362535483</v>
      </c>
      <c r="K122" s="19">
        <v>291.0</v>
      </c>
      <c r="L122" s="19">
        <v>8.0</v>
      </c>
      <c r="M122" s="21" t="s">
        <v>843</v>
      </c>
    </row>
    <row r="123">
      <c r="A123" s="22" t="s">
        <v>148</v>
      </c>
      <c r="B123" s="23" t="s">
        <v>840</v>
      </c>
      <c r="C123" s="23" t="s">
        <v>845</v>
      </c>
      <c r="D123" s="23" t="s">
        <v>842</v>
      </c>
      <c r="E123" s="18">
        <v>-2.71506938704143</v>
      </c>
      <c r="F123" s="24">
        <v>1.32944935643585</v>
      </c>
      <c r="G123" s="20">
        <v>0.00150817499006339</v>
      </c>
      <c r="H123" s="20">
        <v>0.0185703566958311</v>
      </c>
      <c r="I123" s="24">
        <v>0.00150817499006339</v>
      </c>
      <c r="J123" s="24">
        <v>0.015512657040652</v>
      </c>
      <c r="K123" s="24">
        <v>291.0</v>
      </c>
      <c r="L123" s="24">
        <v>10.0</v>
      </c>
      <c r="M123" s="25" t="s">
        <v>843</v>
      </c>
    </row>
    <row r="124">
      <c r="A124" s="16" t="s">
        <v>173</v>
      </c>
      <c r="B124" s="17" t="s">
        <v>840</v>
      </c>
      <c r="C124" s="17" t="s">
        <v>845</v>
      </c>
      <c r="D124" s="17" t="s">
        <v>842</v>
      </c>
      <c r="E124" s="18">
        <v>-2.66714494381198</v>
      </c>
      <c r="F124" s="19">
        <v>1.32795051701484</v>
      </c>
      <c r="G124" s="20">
        <v>0.00163072556383947</v>
      </c>
      <c r="H124" s="20">
        <v>0.0198785446232032</v>
      </c>
      <c r="I124" s="19">
        <v>0.00163072556383947</v>
      </c>
      <c r="J124" s="19">
        <v>0.0165908600842799</v>
      </c>
      <c r="K124" s="19">
        <v>291.0</v>
      </c>
      <c r="L124" s="19">
        <v>5.0</v>
      </c>
      <c r="M124" s="21" t="s">
        <v>843</v>
      </c>
    </row>
    <row r="125">
      <c r="A125" s="22" t="s">
        <v>204</v>
      </c>
      <c r="B125" s="23" t="s">
        <v>840</v>
      </c>
      <c r="C125" s="23" t="s">
        <v>845</v>
      </c>
      <c r="D125" s="23" t="s">
        <v>842</v>
      </c>
      <c r="E125" s="18">
        <v>-2.66874925291206</v>
      </c>
      <c r="F125" s="24">
        <v>1.32740433926403</v>
      </c>
      <c r="G125" s="20">
        <v>0.00166313700600562</v>
      </c>
      <c r="H125" s="20">
        <v>0.0200729109932758</v>
      </c>
      <c r="I125" s="24">
        <v>0.00166313700600562</v>
      </c>
      <c r="J125" s="24">
        <v>0.016738669221734</v>
      </c>
      <c r="K125" s="24">
        <v>291.0</v>
      </c>
      <c r="L125" s="24">
        <v>27.0</v>
      </c>
      <c r="M125" s="25" t="s">
        <v>843</v>
      </c>
    </row>
    <row r="126">
      <c r="A126" s="16" t="s">
        <v>130</v>
      </c>
      <c r="B126" s="17" t="s">
        <v>840</v>
      </c>
      <c r="C126" s="17" t="s">
        <v>845</v>
      </c>
      <c r="D126" s="17" t="s">
        <v>842</v>
      </c>
      <c r="E126" s="18">
        <v>-1.38984392463862</v>
      </c>
      <c r="F126" s="19">
        <v>0.927480948814379</v>
      </c>
      <c r="G126" s="20">
        <v>0.00177748561571045</v>
      </c>
      <c r="H126" s="20">
        <v>0.0212426957406965</v>
      </c>
      <c r="I126" s="19">
        <v>0.00355181177630684</v>
      </c>
      <c r="J126" s="19">
        <v>0.03227665847207</v>
      </c>
      <c r="K126" s="19">
        <v>291.0</v>
      </c>
      <c r="L126" s="19">
        <v>18.0</v>
      </c>
      <c r="M126" s="21" t="s">
        <v>843</v>
      </c>
    </row>
    <row r="127">
      <c r="A127" s="22" t="s">
        <v>568</v>
      </c>
      <c r="B127" s="23" t="s">
        <v>840</v>
      </c>
      <c r="C127" s="23" t="s">
        <v>845</v>
      </c>
      <c r="D127" s="23" t="s">
        <v>842</v>
      </c>
      <c r="E127" s="18">
        <v>-0.989337292705397</v>
      </c>
      <c r="F127" s="24">
        <v>0.878861332551448</v>
      </c>
      <c r="G127" s="20">
        <v>0.00448775886914277</v>
      </c>
      <c r="H127" s="27">
        <v>0.0506535005693058</v>
      </c>
      <c r="I127" s="24">
        <v>0.00895537775861797</v>
      </c>
      <c r="J127" s="24">
        <v>0.0762021234733311</v>
      </c>
      <c r="K127" s="24">
        <v>291.0</v>
      </c>
      <c r="L127" s="24">
        <v>7.0</v>
      </c>
      <c r="M127" s="25" t="s">
        <v>843</v>
      </c>
    </row>
    <row r="128">
      <c r="A128" s="16" t="s">
        <v>62</v>
      </c>
      <c r="B128" s="17" t="s">
        <v>840</v>
      </c>
      <c r="C128" s="17" t="s">
        <v>845</v>
      </c>
      <c r="D128" s="17" t="s">
        <v>842</v>
      </c>
      <c r="E128" s="18">
        <v>-0.840623215552714</v>
      </c>
      <c r="F128" s="19">
        <v>0.843140055310052</v>
      </c>
      <c r="G128" s="20">
        <v>0.0052859793736042</v>
      </c>
      <c r="H128" s="27">
        <v>0.0585782623311229</v>
      </c>
      <c r="I128" s="19">
        <v>0.0105440171692702</v>
      </c>
      <c r="J128" s="19">
        <v>0.0881178577717583</v>
      </c>
      <c r="K128" s="19">
        <v>291.0</v>
      </c>
      <c r="L128" s="19">
        <v>42.0</v>
      </c>
      <c r="M128" s="21" t="s">
        <v>843</v>
      </c>
    </row>
    <row r="129">
      <c r="A129" s="22" t="s">
        <v>378</v>
      </c>
      <c r="B129" s="23" t="s">
        <v>840</v>
      </c>
      <c r="C129" s="23" t="s">
        <v>845</v>
      </c>
      <c r="D129" s="23" t="s">
        <v>844</v>
      </c>
      <c r="E129" s="26">
        <v>5.50120573692635</v>
      </c>
      <c r="F129" s="24">
        <v>1.63361588575026</v>
      </c>
      <c r="G129" s="20">
        <v>0.0276849837553508</v>
      </c>
      <c r="H129" s="28">
        <v>0.219142825959562</v>
      </c>
      <c r="I129" s="24">
        <v>0.00206870608031524</v>
      </c>
      <c r="J129" s="24">
        <v>0.0199619473317017</v>
      </c>
      <c r="K129" s="24">
        <v>291.0</v>
      </c>
      <c r="L129" s="24">
        <v>8.0</v>
      </c>
      <c r="M129" s="25" t="s">
        <v>843</v>
      </c>
    </row>
    <row r="130">
      <c r="A130" s="16" t="s">
        <v>55</v>
      </c>
      <c r="B130" s="17" t="s">
        <v>840</v>
      </c>
      <c r="C130" s="17" t="s">
        <v>845</v>
      </c>
      <c r="D130" s="17" t="s">
        <v>844</v>
      </c>
      <c r="E130" s="18">
        <v>-1.02387474510811</v>
      </c>
      <c r="F130" s="19">
        <v>0.643102834385334</v>
      </c>
      <c r="G130" s="27">
        <v>0.0535807510571376</v>
      </c>
      <c r="H130" s="28">
        <v>0.348510376207668</v>
      </c>
      <c r="I130" s="19">
        <v>0.0</v>
      </c>
      <c r="J130" s="19">
        <v>0.0</v>
      </c>
      <c r="K130" s="19">
        <v>291.0</v>
      </c>
      <c r="L130" s="19">
        <v>81.0</v>
      </c>
      <c r="M130" s="21" t="s">
        <v>843</v>
      </c>
    </row>
    <row r="131">
      <c r="A131" s="22" t="s">
        <v>265</v>
      </c>
      <c r="B131" s="23" t="s">
        <v>840</v>
      </c>
      <c r="C131" s="23" t="s">
        <v>845</v>
      </c>
      <c r="D131" s="23" t="s">
        <v>844</v>
      </c>
      <c r="E131" s="18">
        <v>-2.54291427560446</v>
      </c>
      <c r="F131" s="24">
        <v>1.34364348438601</v>
      </c>
      <c r="G131" s="27">
        <v>0.0630474112474815</v>
      </c>
      <c r="H131" s="28">
        <v>0.394463422820683</v>
      </c>
      <c r="I131" s="24">
        <v>1.76470221375977E-4</v>
      </c>
      <c r="J131" s="24">
        <v>0.00238006064480992</v>
      </c>
      <c r="K131" s="24">
        <v>291.0</v>
      </c>
      <c r="L131" s="24">
        <v>13.0</v>
      </c>
      <c r="M131" s="25" t="s">
        <v>843</v>
      </c>
    </row>
    <row r="132">
      <c r="A132" s="16" t="s">
        <v>418</v>
      </c>
      <c r="B132" s="17" t="s">
        <v>840</v>
      </c>
      <c r="C132" s="17" t="s">
        <v>845</v>
      </c>
      <c r="D132" s="17" t="s">
        <v>844</v>
      </c>
      <c r="E132" s="26">
        <v>5.27759233617267</v>
      </c>
      <c r="F132" s="19">
        <v>0.561978713495663</v>
      </c>
      <c r="G132" s="27">
        <v>0.0844098047852337</v>
      </c>
      <c r="H132" s="28">
        <v>0.463493477627027</v>
      </c>
      <c r="I132" s="19">
        <v>1.71710030037407E-4</v>
      </c>
      <c r="J132" s="19">
        <v>0.0023635380605149</v>
      </c>
      <c r="K132" s="19">
        <v>291.0</v>
      </c>
      <c r="L132" s="19">
        <v>5.0</v>
      </c>
      <c r="M132" s="21" t="s">
        <v>843</v>
      </c>
    </row>
    <row r="133">
      <c r="A133" s="22" t="s">
        <v>83</v>
      </c>
      <c r="B133" s="23" t="s">
        <v>840</v>
      </c>
      <c r="C133" s="23" t="s">
        <v>845</v>
      </c>
      <c r="D133" s="23" t="s">
        <v>844</v>
      </c>
      <c r="E133" s="18">
        <v>-1.19857892691669</v>
      </c>
      <c r="F133" s="24">
        <v>0.863002249916979</v>
      </c>
      <c r="G133" s="27">
        <v>0.0922489733314238</v>
      </c>
      <c r="H133" s="28">
        <v>0.464973572652538</v>
      </c>
      <c r="I133" s="24">
        <v>0.0</v>
      </c>
      <c r="J133" s="24">
        <v>0.0</v>
      </c>
      <c r="K133" s="24">
        <v>291.0</v>
      </c>
      <c r="L133" s="24">
        <v>41.0</v>
      </c>
      <c r="M133" s="25" t="s">
        <v>843</v>
      </c>
    </row>
    <row r="134">
      <c r="A134" s="16" t="s">
        <v>108</v>
      </c>
      <c r="B134" s="17" t="s">
        <v>840</v>
      </c>
      <c r="C134" s="17" t="s">
        <v>845</v>
      </c>
      <c r="D134" s="17" t="s">
        <v>844</v>
      </c>
      <c r="E134" s="18">
        <v>-1.11988063366156</v>
      </c>
      <c r="F134" s="19">
        <v>0.894576188223211</v>
      </c>
      <c r="G134" s="28">
        <v>0.120197499420563</v>
      </c>
      <c r="H134" s="28">
        <v>0.542887845134067</v>
      </c>
      <c r="I134" s="19">
        <v>0.0</v>
      </c>
      <c r="J134" s="19">
        <v>0.0</v>
      </c>
      <c r="K134" s="19">
        <v>291.0</v>
      </c>
      <c r="L134" s="19">
        <v>44.0</v>
      </c>
      <c r="M134" s="21" t="s">
        <v>843</v>
      </c>
    </row>
    <row r="135">
      <c r="A135" s="22" t="s">
        <v>69</v>
      </c>
      <c r="B135" s="23" t="s">
        <v>840</v>
      </c>
      <c r="C135" s="23" t="s">
        <v>845</v>
      </c>
      <c r="D135" s="23" t="s">
        <v>844</v>
      </c>
      <c r="E135" s="18">
        <v>-0.922000474659729</v>
      </c>
      <c r="F135" s="24">
        <v>0.775327290021037</v>
      </c>
      <c r="G135" s="28">
        <v>0.128585766943219</v>
      </c>
      <c r="H135" s="28">
        <v>0.559807321084944</v>
      </c>
      <c r="I135" s="24">
        <v>0.0</v>
      </c>
      <c r="J135" s="24">
        <v>0.0</v>
      </c>
      <c r="K135" s="24">
        <v>291.0</v>
      </c>
      <c r="L135" s="24">
        <v>31.0</v>
      </c>
      <c r="M135" s="25" t="s">
        <v>843</v>
      </c>
    </row>
    <row r="136">
      <c r="A136" s="16" t="s">
        <v>111</v>
      </c>
      <c r="B136" s="17" t="s">
        <v>840</v>
      </c>
      <c r="C136" s="17" t="s">
        <v>845</v>
      </c>
      <c r="D136" s="17" t="s">
        <v>844</v>
      </c>
      <c r="E136" s="18">
        <v>-1.01788013166075</v>
      </c>
      <c r="F136" s="19">
        <v>0.881653584978153</v>
      </c>
      <c r="G136" s="28">
        <v>0.149427872384108</v>
      </c>
      <c r="H136" s="28">
        <v>0.628112332538715</v>
      </c>
      <c r="I136" s="19">
        <v>9.73300282443956E-9</v>
      </c>
      <c r="J136" s="19">
        <v>3.79587110153143E-7</v>
      </c>
      <c r="K136" s="19">
        <v>291.0</v>
      </c>
      <c r="L136" s="19">
        <v>24.0</v>
      </c>
      <c r="M136" s="21" t="s">
        <v>843</v>
      </c>
    </row>
    <row r="137">
      <c r="A137" s="22" t="s">
        <v>506</v>
      </c>
      <c r="B137" s="23" t="s">
        <v>840</v>
      </c>
      <c r="C137" s="23" t="s">
        <v>845</v>
      </c>
      <c r="D137" s="23" t="s">
        <v>844</v>
      </c>
      <c r="E137" s="18">
        <v>-0.667759019787553</v>
      </c>
      <c r="F137" s="24">
        <v>0.517036191361019</v>
      </c>
      <c r="G137" s="28">
        <v>0.180658700572973</v>
      </c>
      <c r="H137" s="28">
        <v>0.724417618415966</v>
      </c>
      <c r="I137" s="24">
        <v>2.64635624415938E-6</v>
      </c>
      <c r="J137" s="24">
        <v>6.12087363759082E-5</v>
      </c>
      <c r="K137" s="24">
        <v>291.0</v>
      </c>
      <c r="L137" s="24">
        <v>6.0</v>
      </c>
      <c r="M137" s="25" t="s">
        <v>843</v>
      </c>
    </row>
    <row r="138">
      <c r="A138" s="16" t="s">
        <v>319</v>
      </c>
      <c r="B138" s="17" t="s">
        <v>840</v>
      </c>
      <c r="C138" s="17" t="s">
        <v>845</v>
      </c>
      <c r="D138" s="17" t="s">
        <v>844</v>
      </c>
      <c r="E138" s="18">
        <v>-2.28105589980035</v>
      </c>
      <c r="F138" s="19">
        <v>1.6746018249628</v>
      </c>
      <c r="G138" s="28">
        <v>0.191910929395081</v>
      </c>
      <c r="H138" s="28">
        <v>0.744709815233888</v>
      </c>
      <c r="I138" s="19">
        <v>0.00197236678430629</v>
      </c>
      <c r="J138" s="19">
        <v>0.0196397373416031</v>
      </c>
      <c r="K138" s="19">
        <v>291.0</v>
      </c>
      <c r="L138" s="19">
        <v>8.0</v>
      </c>
      <c r="M138" s="21" t="s">
        <v>843</v>
      </c>
    </row>
    <row r="139">
      <c r="A139" s="22" t="s">
        <v>267</v>
      </c>
      <c r="B139" s="23" t="s">
        <v>840</v>
      </c>
      <c r="C139" s="23" t="s">
        <v>845</v>
      </c>
      <c r="D139" s="23" t="s">
        <v>844</v>
      </c>
      <c r="E139" s="26">
        <v>1.94674281968876</v>
      </c>
      <c r="F139" s="24">
        <v>0.776734122347483</v>
      </c>
      <c r="G139" s="28">
        <v>0.20271603018986</v>
      </c>
      <c r="H139" s="28">
        <v>0.752638777878938</v>
      </c>
      <c r="I139" s="24">
        <v>1.46914202799107E-4</v>
      </c>
      <c r="J139" s="24">
        <v>0.00226833311077145</v>
      </c>
      <c r="K139" s="24">
        <v>291.0</v>
      </c>
      <c r="L139" s="24">
        <v>6.0</v>
      </c>
      <c r="M139" s="25" t="s">
        <v>843</v>
      </c>
    </row>
    <row r="140">
      <c r="A140" s="16" t="s">
        <v>58</v>
      </c>
      <c r="B140" s="17" t="s">
        <v>840</v>
      </c>
      <c r="C140" s="17" t="s">
        <v>845</v>
      </c>
      <c r="D140" s="17" t="s">
        <v>844</v>
      </c>
      <c r="E140" s="18">
        <v>-0.566108114268233</v>
      </c>
      <c r="F140" s="19">
        <v>0.685409057055843</v>
      </c>
      <c r="G140" s="28">
        <v>0.210240754629027</v>
      </c>
      <c r="H140" s="28">
        <v>0.758235147611785</v>
      </c>
      <c r="I140" s="19">
        <v>0.0</v>
      </c>
      <c r="J140" s="19">
        <v>0.0</v>
      </c>
      <c r="K140" s="19">
        <v>291.0</v>
      </c>
      <c r="L140" s="19">
        <v>40.0</v>
      </c>
      <c r="M140" s="21" t="s">
        <v>843</v>
      </c>
    </row>
    <row r="141">
      <c r="A141" s="22" t="s">
        <v>471</v>
      </c>
      <c r="B141" s="23" t="s">
        <v>840</v>
      </c>
      <c r="C141" s="23" t="s">
        <v>845</v>
      </c>
      <c r="D141" s="23" t="s">
        <v>844</v>
      </c>
      <c r="E141" s="26">
        <v>1.26826646051404</v>
      </c>
      <c r="F141" s="24">
        <v>0.0372873992322921</v>
      </c>
      <c r="G141" s="28">
        <v>0.227063930280836</v>
      </c>
      <c r="H141" s="28">
        <v>0.79474028130927</v>
      </c>
      <c r="I141" s="24">
        <v>1.54285597185597E-4</v>
      </c>
      <c r="J141" s="24">
        <v>0.00226833311077145</v>
      </c>
      <c r="K141" s="24">
        <v>291.0</v>
      </c>
      <c r="L141" s="24">
        <v>5.0</v>
      </c>
      <c r="M141" s="25" t="s">
        <v>843</v>
      </c>
    </row>
    <row r="142">
      <c r="A142" s="16" t="s">
        <v>85</v>
      </c>
      <c r="B142" s="17" t="s">
        <v>840</v>
      </c>
      <c r="C142" s="17" t="s">
        <v>845</v>
      </c>
      <c r="D142" s="17" t="s">
        <v>844</v>
      </c>
      <c r="E142" s="18">
        <v>-0.755967402576054</v>
      </c>
      <c r="F142" s="19">
        <v>0.97503011100753</v>
      </c>
      <c r="G142" s="28">
        <v>0.268886382078402</v>
      </c>
      <c r="H142" s="28">
        <v>0.873713418455387</v>
      </c>
      <c r="I142" s="19">
        <v>0.0</v>
      </c>
      <c r="J142" s="19">
        <v>0.0</v>
      </c>
      <c r="K142" s="19">
        <v>291.0</v>
      </c>
      <c r="L142" s="19">
        <v>39.0</v>
      </c>
      <c r="M142" s="21" t="s">
        <v>843</v>
      </c>
    </row>
    <row r="143">
      <c r="A143" s="22" t="s">
        <v>75</v>
      </c>
      <c r="B143" s="23" t="s">
        <v>840</v>
      </c>
      <c r="C143" s="23" t="s">
        <v>845</v>
      </c>
      <c r="D143" s="23" t="s">
        <v>844</v>
      </c>
      <c r="E143" s="18">
        <v>-0.575492695111533</v>
      </c>
      <c r="F143" s="24">
        <v>0.885872279831733</v>
      </c>
      <c r="G143" s="28">
        <v>0.311284093469797</v>
      </c>
      <c r="H143" s="28">
        <v>0.902251815326434</v>
      </c>
      <c r="I143" s="24">
        <v>0.0</v>
      </c>
      <c r="J143" s="24">
        <v>0.0</v>
      </c>
      <c r="K143" s="24">
        <v>291.0</v>
      </c>
      <c r="L143" s="24">
        <v>26.0</v>
      </c>
      <c r="M143" s="25" t="s">
        <v>843</v>
      </c>
    </row>
    <row r="144">
      <c r="A144" s="16" t="s">
        <v>621</v>
      </c>
      <c r="B144" s="17" t="s">
        <v>840</v>
      </c>
      <c r="C144" s="17" t="s">
        <v>845</v>
      </c>
      <c r="D144" s="17" t="s">
        <v>844</v>
      </c>
      <c r="E144" s="26">
        <v>1.98258545252702</v>
      </c>
      <c r="F144" s="19">
        <v>1.16104616627226</v>
      </c>
      <c r="G144" s="28">
        <v>0.31278218982634</v>
      </c>
      <c r="H144" s="28">
        <v>0.903375625481187</v>
      </c>
      <c r="I144" s="19">
        <v>0.00212548106190841</v>
      </c>
      <c r="J144" s="19">
        <v>0.0203005129994517</v>
      </c>
      <c r="K144" s="19">
        <v>291.0</v>
      </c>
      <c r="L144" s="19">
        <v>6.0</v>
      </c>
      <c r="M144" s="21" t="s">
        <v>843</v>
      </c>
    </row>
    <row r="145">
      <c r="A145" s="22" t="s">
        <v>66</v>
      </c>
      <c r="B145" s="23" t="s">
        <v>840</v>
      </c>
      <c r="C145" s="23" t="s">
        <v>845</v>
      </c>
      <c r="D145" s="23" t="s">
        <v>844</v>
      </c>
      <c r="E145" s="18">
        <v>-0.377295146223377</v>
      </c>
      <c r="F145" s="24">
        <v>0.708203762302059</v>
      </c>
      <c r="G145" s="28">
        <v>0.325333797855817</v>
      </c>
      <c r="H145" s="28">
        <v>0.903375625481187</v>
      </c>
      <c r="I145" s="24">
        <v>4.44089209850064E-16</v>
      </c>
      <c r="J145" s="24">
        <v>3.4638958368305E-14</v>
      </c>
      <c r="K145" s="24">
        <v>291.0</v>
      </c>
      <c r="L145" s="24">
        <v>49.0</v>
      </c>
      <c r="M145" s="25" t="s">
        <v>843</v>
      </c>
    </row>
    <row r="146">
      <c r="A146" s="16" t="s">
        <v>54</v>
      </c>
      <c r="B146" s="17" t="s">
        <v>840</v>
      </c>
      <c r="C146" s="17" t="s">
        <v>845</v>
      </c>
      <c r="D146" s="17" t="s">
        <v>844</v>
      </c>
      <c r="E146" s="18">
        <v>-0.866864727109522</v>
      </c>
      <c r="F146" s="19">
        <v>1.2588106515939</v>
      </c>
      <c r="G146" s="28">
        <v>0.346436425463636</v>
      </c>
      <c r="H146" s="28">
        <v>0.934204984761898</v>
      </c>
      <c r="I146" s="19">
        <v>1.03295150210858E-11</v>
      </c>
      <c r="J146" s="19">
        <v>5.3713478109646E-10</v>
      </c>
      <c r="K146" s="19">
        <v>291.0</v>
      </c>
      <c r="L146" s="19">
        <v>18.0</v>
      </c>
      <c r="M146" s="21" t="s">
        <v>843</v>
      </c>
    </row>
    <row r="147">
      <c r="A147" s="22" t="s">
        <v>120</v>
      </c>
      <c r="B147" s="23" t="s">
        <v>840</v>
      </c>
      <c r="C147" s="23" t="s">
        <v>845</v>
      </c>
      <c r="D147" s="23" t="s">
        <v>844</v>
      </c>
      <c r="E147" s="18">
        <v>-1.16297772018516</v>
      </c>
      <c r="F147" s="24">
        <v>1.73737962840115</v>
      </c>
      <c r="G147" s="28">
        <v>0.387464934011266</v>
      </c>
      <c r="H147" s="28">
        <v>0.970452793465863</v>
      </c>
      <c r="I147" s="24">
        <v>5.15143483426006E-13</v>
      </c>
      <c r="J147" s="24">
        <v>3.01358937804213E-11</v>
      </c>
      <c r="K147" s="24">
        <v>291.0</v>
      </c>
      <c r="L147" s="24">
        <v>23.0</v>
      </c>
      <c r="M147" s="25" t="s">
        <v>843</v>
      </c>
    </row>
    <row r="148">
      <c r="A148" s="16" t="s">
        <v>402</v>
      </c>
      <c r="B148" s="17" t="s">
        <v>840</v>
      </c>
      <c r="C148" s="17" t="s">
        <v>845</v>
      </c>
      <c r="D148" s="17" t="s">
        <v>844</v>
      </c>
      <c r="E148" s="26">
        <v>2.47542612919217</v>
      </c>
      <c r="F148" s="19">
        <v>2.20777019634582</v>
      </c>
      <c r="G148" s="28">
        <v>0.389078392770655</v>
      </c>
      <c r="H148" s="28">
        <v>0.970452793465863</v>
      </c>
      <c r="I148" s="19">
        <v>1.41271227056491E-7</v>
      </c>
      <c r="J148" s="19">
        <v>4.26547962983468E-6</v>
      </c>
      <c r="K148" s="19">
        <v>291.0</v>
      </c>
      <c r="L148" s="19">
        <v>8.0</v>
      </c>
      <c r="M148" s="21" t="s">
        <v>843</v>
      </c>
    </row>
    <row r="149">
      <c r="A149" s="22" t="s">
        <v>568</v>
      </c>
      <c r="B149" s="23" t="s">
        <v>840</v>
      </c>
      <c r="C149" s="23" t="s">
        <v>845</v>
      </c>
      <c r="D149" s="23" t="s">
        <v>844</v>
      </c>
      <c r="E149" s="18">
        <v>-1.18657293006103</v>
      </c>
      <c r="F149" s="24">
        <v>1.88844191947378</v>
      </c>
      <c r="G149" s="28">
        <v>0.467666866214767</v>
      </c>
      <c r="H149" s="28">
        <v>1.0</v>
      </c>
      <c r="I149" s="24">
        <v>0.00895537775861797</v>
      </c>
      <c r="J149" s="24">
        <v>0.0762021234733311</v>
      </c>
      <c r="K149" s="24">
        <v>291.0</v>
      </c>
      <c r="L149" s="24">
        <v>7.0</v>
      </c>
      <c r="M149" s="25" t="s">
        <v>843</v>
      </c>
    </row>
    <row r="150">
      <c r="A150" s="16" t="s">
        <v>187</v>
      </c>
      <c r="B150" s="17" t="s">
        <v>840</v>
      </c>
      <c r="C150" s="17" t="s">
        <v>845</v>
      </c>
      <c r="D150" s="17" t="s">
        <v>844</v>
      </c>
      <c r="E150" s="26">
        <v>1.6853991246052</v>
      </c>
      <c r="F150" s="19">
        <v>1.84160069351578</v>
      </c>
      <c r="G150" s="28">
        <v>0.487048120604496</v>
      </c>
      <c r="H150" s="28">
        <v>1.0</v>
      </c>
      <c r="I150" s="19">
        <v>7.47705008879005E-10</v>
      </c>
      <c r="J150" s="19">
        <v>3.49925944155374E-8</v>
      </c>
      <c r="K150" s="19">
        <v>291.0</v>
      </c>
      <c r="L150" s="19">
        <v>31.0</v>
      </c>
      <c r="M150" s="21" t="s">
        <v>843</v>
      </c>
    </row>
    <row r="151">
      <c r="A151" s="22" t="s">
        <v>119</v>
      </c>
      <c r="B151" s="23" t="s">
        <v>840</v>
      </c>
      <c r="C151" s="23" t="s">
        <v>845</v>
      </c>
      <c r="D151" s="23" t="s">
        <v>844</v>
      </c>
      <c r="E151" s="26">
        <v>2.31936617283983</v>
      </c>
      <c r="F151" s="24">
        <v>2.7068849435965</v>
      </c>
      <c r="G151" s="28">
        <v>0.493391205346904</v>
      </c>
      <c r="H151" s="28">
        <v>1.0</v>
      </c>
      <c r="I151" s="24">
        <v>2.68115191390196E-6</v>
      </c>
      <c r="J151" s="24">
        <v>6.12087363759082E-5</v>
      </c>
      <c r="K151" s="24">
        <v>291.0</v>
      </c>
      <c r="L151" s="24">
        <v>13.0</v>
      </c>
      <c r="M151" s="25" t="s">
        <v>843</v>
      </c>
    </row>
    <row r="152">
      <c r="A152" s="16" t="s">
        <v>190</v>
      </c>
      <c r="B152" s="17" t="s">
        <v>840</v>
      </c>
      <c r="C152" s="17" t="s">
        <v>845</v>
      </c>
      <c r="D152" s="17" t="s">
        <v>844</v>
      </c>
      <c r="E152" s="18">
        <v>-1.11030518571021</v>
      </c>
      <c r="F152" s="19">
        <v>2.07599798364499</v>
      </c>
      <c r="G152" s="28">
        <v>0.512563764262684</v>
      </c>
      <c r="H152" s="28">
        <v>1.0</v>
      </c>
      <c r="I152" s="19">
        <v>5.14715425772981E-7</v>
      </c>
      <c r="J152" s="19">
        <v>1.37649611006717E-5</v>
      </c>
      <c r="K152" s="19">
        <v>291.0</v>
      </c>
      <c r="L152" s="19">
        <v>7.0</v>
      </c>
      <c r="M152" s="21" t="s">
        <v>843</v>
      </c>
    </row>
    <row r="153">
      <c r="A153" s="22" t="s">
        <v>441</v>
      </c>
      <c r="B153" s="23" t="s">
        <v>840</v>
      </c>
      <c r="C153" s="23" t="s">
        <v>845</v>
      </c>
      <c r="D153" s="23" t="s">
        <v>844</v>
      </c>
      <c r="E153" s="26">
        <v>2.22287358922865</v>
      </c>
      <c r="F153" s="24">
        <v>2.5176862646248</v>
      </c>
      <c r="G153" s="28">
        <v>0.518133016147512</v>
      </c>
      <c r="H153" s="28">
        <v>1.0</v>
      </c>
      <c r="I153" s="24">
        <v>1.62113212979567E-4</v>
      </c>
      <c r="J153" s="24">
        <v>0.00229906011134659</v>
      </c>
      <c r="K153" s="24">
        <v>291.0</v>
      </c>
      <c r="L153" s="24">
        <v>7.0</v>
      </c>
      <c r="M153" s="25" t="s">
        <v>843</v>
      </c>
    </row>
    <row r="154">
      <c r="A154" s="16" t="s">
        <v>64</v>
      </c>
      <c r="B154" s="17" t="s">
        <v>840</v>
      </c>
      <c r="C154" s="17" t="s">
        <v>845</v>
      </c>
      <c r="D154" s="17" t="s">
        <v>844</v>
      </c>
      <c r="E154" s="26">
        <v>1.35778705247511</v>
      </c>
      <c r="F154" s="19">
        <v>1.47225343347062</v>
      </c>
      <c r="G154" s="28">
        <v>0.527041017297269</v>
      </c>
      <c r="H154" s="28">
        <v>1.0</v>
      </c>
      <c r="I154" s="19">
        <v>1.66603982761909E-6</v>
      </c>
      <c r="J154" s="19">
        <v>3.99849558628582E-5</v>
      </c>
      <c r="K154" s="19">
        <v>291.0</v>
      </c>
      <c r="L154" s="19">
        <v>14.0</v>
      </c>
      <c r="M154" s="21" t="s">
        <v>843</v>
      </c>
    </row>
    <row r="155">
      <c r="A155" s="22" t="s">
        <v>130</v>
      </c>
      <c r="B155" s="23" t="s">
        <v>840</v>
      </c>
      <c r="C155" s="23" t="s">
        <v>845</v>
      </c>
      <c r="D155" s="23" t="s">
        <v>844</v>
      </c>
      <c r="E155" s="18">
        <v>-0.574923473759141</v>
      </c>
      <c r="F155" s="24">
        <v>1.73465470788333</v>
      </c>
      <c r="G155" s="28">
        <v>0.590773987303291</v>
      </c>
      <c r="H155" s="28">
        <v>1.0</v>
      </c>
      <c r="I155" s="24">
        <v>0.00355181177630684</v>
      </c>
      <c r="J155" s="24">
        <v>0.03227665847207</v>
      </c>
      <c r="K155" s="24">
        <v>291.0</v>
      </c>
      <c r="L155" s="24">
        <v>18.0</v>
      </c>
      <c r="M155" s="25" t="s">
        <v>843</v>
      </c>
    </row>
    <row r="156">
      <c r="A156" s="16" t="s">
        <v>56</v>
      </c>
      <c r="B156" s="17" t="s">
        <v>840</v>
      </c>
      <c r="C156" s="17" t="s">
        <v>845</v>
      </c>
      <c r="D156" s="17" t="s">
        <v>844</v>
      </c>
      <c r="E156" s="18">
        <v>-0.598348393841424</v>
      </c>
      <c r="F156" s="19">
        <v>1.84168682748134</v>
      </c>
      <c r="G156" s="28">
        <v>0.601295088137563</v>
      </c>
      <c r="H156" s="28">
        <v>1.0</v>
      </c>
      <c r="I156" s="19">
        <v>9.13539466087603E-10</v>
      </c>
      <c r="J156" s="19">
        <v>4.07177590599046E-8</v>
      </c>
      <c r="K156" s="19">
        <v>291.0</v>
      </c>
      <c r="L156" s="19">
        <v>21.0</v>
      </c>
      <c r="M156" s="21" t="s">
        <v>843</v>
      </c>
    </row>
    <row r="157">
      <c r="A157" s="22" t="s">
        <v>399</v>
      </c>
      <c r="B157" s="23" t="s">
        <v>840</v>
      </c>
      <c r="C157" s="23" t="s">
        <v>845</v>
      </c>
      <c r="D157" s="23" t="s">
        <v>844</v>
      </c>
      <c r="E157" s="26">
        <v>1.73118593105294</v>
      </c>
      <c r="F157" s="24">
        <v>2.66300380656145</v>
      </c>
      <c r="G157" s="28">
        <v>0.627693989783673</v>
      </c>
      <c r="H157" s="28">
        <v>1.0</v>
      </c>
      <c r="I157" s="24">
        <v>1.71445867320558E-4</v>
      </c>
      <c r="J157" s="24">
        <v>0.0023635380605149</v>
      </c>
      <c r="K157" s="24">
        <v>291.0</v>
      </c>
      <c r="L157" s="24">
        <v>11.0</v>
      </c>
      <c r="M157" s="25" t="s">
        <v>843</v>
      </c>
    </row>
    <row r="158">
      <c r="A158" s="16" t="s">
        <v>67</v>
      </c>
      <c r="B158" s="17" t="s">
        <v>840</v>
      </c>
      <c r="C158" s="17" t="s">
        <v>845</v>
      </c>
      <c r="D158" s="17" t="s">
        <v>844</v>
      </c>
      <c r="E158" s="18">
        <v>-0.356230816589556</v>
      </c>
      <c r="F158" s="19">
        <v>1.59860721690856</v>
      </c>
      <c r="G158" s="28">
        <v>0.657235279607912</v>
      </c>
      <c r="H158" s="28">
        <v>1.0</v>
      </c>
      <c r="I158" s="19">
        <v>0.00123445313525612</v>
      </c>
      <c r="J158" s="19">
        <v>0.0129825633101093</v>
      </c>
      <c r="K158" s="19">
        <v>291.0</v>
      </c>
      <c r="L158" s="19">
        <v>12.0</v>
      </c>
      <c r="M158" s="21" t="s">
        <v>843</v>
      </c>
    </row>
    <row r="159">
      <c r="A159" s="22" t="s">
        <v>48</v>
      </c>
      <c r="B159" s="23" t="s">
        <v>840</v>
      </c>
      <c r="C159" s="23" t="s">
        <v>845</v>
      </c>
      <c r="D159" s="23" t="s">
        <v>844</v>
      </c>
      <c r="E159" s="26">
        <v>0.70836525032516</v>
      </c>
      <c r="F159" s="24">
        <v>0.728765626642794</v>
      </c>
      <c r="G159" s="28">
        <v>0.679372026956752</v>
      </c>
      <c r="H159" s="28">
        <v>1.0</v>
      </c>
      <c r="I159" s="24">
        <v>0.0</v>
      </c>
      <c r="J159" s="24">
        <v>0.0</v>
      </c>
      <c r="K159" s="24">
        <v>291.0</v>
      </c>
      <c r="L159" s="24">
        <v>49.0</v>
      </c>
      <c r="M159" s="25" t="s">
        <v>843</v>
      </c>
    </row>
    <row r="160">
      <c r="A160" s="16" t="s">
        <v>274</v>
      </c>
      <c r="B160" s="17" t="s">
        <v>840</v>
      </c>
      <c r="C160" s="17" t="s">
        <v>845</v>
      </c>
      <c r="D160" s="17" t="s">
        <v>844</v>
      </c>
      <c r="E160" s="26">
        <v>1.39835395728599</v>
      </c>
      <c r="F160" s="19">
        <v>2.34022293382112</v>
      </c>
      <c r="G160" s="28">
        <v>0.682454585038812</v>
      </c>
      <c r="H160" s="28">
        <v>1.0</v>
      </c>
      <c r="I160" s="19">
        <v>1.0435186042817E-7</v>
      </c>
      <c r="J160" s="19">
        <v>3.56458936881917E-6</v>
      </c>
      <c r="K160" s="19">
        <v>291.0</v>
      </c>
      <c r="L160" s="19">
        <v>8.0</v>
      </c>
      <c r="M160" s="21" t="s">
        <v>843</v>
      </c>
    </row>
    <row r="161">
      <c r="A161" s="22" t="s">
        <v>100</v>
      </c>
      <c r="B161" s="23" t="s">
        <v>840</v>
      </c>
      <c r="C161" s="23" t="s">
        <v>845</v>
      </c>
      <c r="D161" s="23" t="s">
        <v>844</v>
      </c>
      <c r="E161" s="18">
        <v>-0.0952826204530605</v>
      </c>
      <c r="F161" s="24">
        <v>0.940146327066035</v>
      </c>
      <c r="G161" s="28">
        <v>0.708906938806154</v>
      </c>
      <c r="H161" s="28">
        <v>1.0</v>
      </c>
      <c r="I161" s="24">
        <v>1.56713988357069E-4</v>
      </c>
      <c r="J161" s="24">
        <v>0.00226833311077145</v>
      </c>
      <c r="K161" s="24">
        <v>291.0</v>
      </c>
      <c r="L161" s="24">
        <v>4.0</v>
      </c>
      <c r="M161" s="25" t="s">
        <v>843</v>
      </c>
    </row>
    <row r="162">
      <c r="A162" s="16" t="s">
        <v>131</v>
      </c>
      <c r="B162" s="17" t="s">
        <v>840</v>
      </c>
      <c r="C162" s="17" t="s">
        <v>845</v>
      </c>
      <c r="D162" s="17" t="s">
        <v>844</v>
      </c>
      <c r="E162" s="18">
        <v>-0.0590367552905719</v>
      </c>
      <c r="F162" s="19">
        <v>1.13908372815959</v>
      </c>
      <c r="G162" s="28">
        <v>0.7157777553453</v>
      </c>
      <c r="H162" s="28">
        <v>1.0</v>
      </c>
      <c r="I162" s="19">
        <v>5.4441340323988E-11</v>
      </c>
      <c r="J162" s="19">
        <v>2.68195234438172E-9</v>
      </c>
      <c r="K162" s="19">
        <v>291.0</v>
      </c>
      <c r="L162" s="19">
        <v>15.0</v>
      </c>
      <c r="M162" s="21" t="s">
        <v>843</v>
      </c>
    </row>
    <row r="163">
      <c r="A163" s="22" t="s">
        <v>62</v>
      </c>
      <c r="B163" s="23" t="s">
        <v>840</v>
      </c>
      <c r="C163" s="23" t="s">
        <v>845</v>
      </c>
      <c r="D163" s="23" t="s">
        <v>844</v>
      </c>
      <c r="E163" s="18">
        <v>-0.399534667119969</v>
      </c>
      <c r="F163" s="24">
        <v>2.26984329718916</v>
      </c>
      <c r="G163" s="28">
        <v>0.731942334748296</v>
      </c>
      <c r="H163" s="28">
        <v>1.0</v>
      </c>
      <c r="I163" s="24">
        <v>0.0105440171692702</v>
      </c>
      <c r="J163" s="24">
        <v>0.0881178577717583</v>
      </c>
      <c r="K163" s="24">
        <v>291.0</v>
      </c>
      <c r="L163" s="24">
        <v>42.0</v>
      </c>
      <c r="M163" s="25" t="s">
        <v>843</v>
      </c>
    </row>
    <row r="164">
      <c r="A164" s="16" t="s">
        <v>94</v>
      </c>
      <c r="B164" s="17" t="s">
        <v>840</v>
      </c>
      <c r="C164" s="17" t="s">
        <v>845</v>
      </c>
      <c r="D164" s="17" t="s">
        <v>844</v>
      </c>
      <c r="E164" s="26">
        <v>1.25622222900038</v>
      </c>
      <c r="F164" s="19">
        <v>2.54042867912159</v>
      </c>
      <c r="G164" s="28">
        <v>0.748241490070072</v>
      </c>
      <c r="H164" s="28">
        <v>1.0</v>
      </c>
      <c r="I164" s="19">
        <v>1.77995988393904E-4</v>
      </c>
      <c r="J164" s="19">
        <v>0.00238006064480992</v>
      </c>
      <c r="K164" s="19">
        <v>291.0</v>
      </c>
      <c r="L164" s="19">
        <v>8.0</v>
      </c>
      <c r="M164" s="21" t="s">
        <v>843</v>
      </c>
    </row>
    <row r="165">
      <c r="A165" s="22" t="s">
        <v>224</v>
      </c>
      <c r="B165" s="23" t="s">
        <v>840</v>
      </c>
      <c r="C165" s="23" t="s">
        <v>845</v>
      </c>
      <c r="D165" s="23" t="s">
        <v>844</v>
      </c>
      <c r="E165" s="26">
        <v>0.764428462109703</v>
      </c>
      <c r="F165" s="24">
        <v>1.38506178113003</v>
      </c>
      <c r="G165" s="28">
        <v>0.789019420970074</v>
      </c>
      <c r="H165" s="28">
        <v>1.0</v>
      </c>
      <c r="I165" s="24">
        <v>1.49952983959507E-7</v>
      </c>
      <c r="J165" s="24">
        <v>4.38612478081557E-6</v>
      </c>
      <c r="K165" s="24">
        <v>291.0</v>
      </c>
      <c r="L165" s="24">
        <v>19.0</v>
      </c>
      <c r="M165" s="25" t="s">
        <v>843</v>
      </c>
    </row>
    <row r="166">
      <c r="A166" s="16" t="s">
        <v>60</v>
      </c>
      <c r="B166" s="17" t="s">
        <v>840</v>
      </c>
      <c r="C166" s="17" t="s">
        <v>845</v>
      </c>
      <c r="D166" s="17" t="s">
        <v>844</v>
      </c>
      <c r="E166" s="26">
        <v>1.02256967298858</v>
      </c>
      <c r="F166" s="19">
        <v>2.3631854013054</v>
      </c>
      <c r="G166" s="28">
        <v>0.78994398821402</v>
      </c>
      <c r="H166" s="28">
        <v>1.0</v>
      </c>
      <c r="I166" s="19">
        <v>2.97690407884925E-8</v>
      </c>
      <c r="J166" s="19">
        <v>1.11455288712116E-6</v>
      </c>
      <c r="K166" s="19">
        <v>291.0</v>
      </c>
      <c r="L166" s="19">
        <v>19.0</v>
      </c>
      <c r="M166" s="21" t="s">
        <v>843</v>
      </c>
    </row>
    <row r="167">
      <c r="A167" s="22" t="s">
        <v>90</v>
      </c>
      <c r="B167" s="23" t="s">
        <v>840</v>
      </c>
      <c r="C167" s="23" t="s">
        <v>845</v>
      </c>
      <c r="D167" s="23" t="s">
        <v>844</v>
      </c>
      <c r="E167" s="26">
        <v>0.170009072182926</v>
      </c>
      <c r="F167" s="24">
        <v>0.778024353398379</v>
      </c>
      <c r="G167" s="28">
        <v>0.795811291212968</v>
      </c>
      <c r="H167" s="28">
        <v>1.0</v>
      </c>
      <c r="I167" s="24">
        <v>2.08277839419668E-13</v>
      </c>
      <c r="J167" s="24">
        <v>1.39248612640578E-11</v>
      </c>
      <c r="K167" s="24">
        <v>291.0</v>
      </c>
      <c r="L167" s="24">
        <v>38.0</v>
      </c>
      <c r="M167" s="25" t="s">
        <v>843</v>
      </c>
    </row>
    <row r="168">
      <c r="A168" s="16" t="s">
        <v>343</v>
      </c>
      <c r="B168" s="17" t="s">
        <v>840</v>
      </c>
      <c r="C168" s="17" t="s">
        <v>845</v>
      </c>
      <c r="D168" s="17" t="s">
        <v>844</v>
      </c>
      <c r="E168" s="26">
        <v>0.71817705858253</v>
      </c>
      <c r="F168" s="19">
        <v>1.44781471719181</v>
      </c>
      <c r="G168" s="28">
        <v>0.824880408399523</v>
      </c>
      <c r="H168" s="28">
        <v>1.0</v>
      </c>
      <c r="I168" s="19">
        <v>0.00223556300047025</v>
      </c>
      <c r="J168" s="19">
        <v>0.0209248696844015</v>
      </c>
      <c r="K168" s="19">
        <v>291.0</v>
      </c>
      <c r="L168" s="19">
        <v>11.0</v>
      </c>
      <c r="M168" s="21" t="s">
        <v>843</v>
      </c>
    </row>
    <row r="169">
      <c r="A169" s="22" t="s">
        <v>86</v>
      </c>
      <c r="B169" s="23" t="s">
        <v>840</v>
      </c>
      <c r="C169" s="23" t="s">
        <v>845</v>
      </c>
      <c r="D169" s="23" t="s">
        <v>844</v>
      </c>
      <c r="E169" s="26">
        <v>0.0634488189436129</v>
      </c>
      <c r="F169" s="24">
        <v>1.40462160304871</v>
      </c>
      <c r="G169" s="28">
        <v>0.827218788746859</v>
      </c>
      <c r="H169" s="28">
        <v>1.0</v>
      </c>
      <c r="I169" s="24">
        <v>4.44089209850064E-16</v>
      </c>
      <c r="J169" s="24">
        <v>3.4638958368305E-14</v>
      </c>
      <c r="K169" s="24">
        <v>291.0</v>
      </c>
      <c r="L169" s="24">
        <v>22.0</v>
      </c>
      <c r="M169" s="25" t="s">
        <v>843</v>
      </c>
    </row>
    <row r="170">
      <c r="A170" s="16" t="s">
        <v>74</v>
      </c>
      <c r="B170" s="17" t="s">
        <v>840</v>
      </c>
      <c r="C170" s="17" t="s">
        <v>845</v>
      </c>
      <c r="D170" s="17" t="s">
        <v>844</v>
      </c>
      <c r="E170" s="18">
        <v>-0.0174192679465075</v>
      </c>
      <c r="F170" s="19">
        <v>1.78850811383797</v>
      </c>
      <c r="G170" s="28">
        <v>0.832172107149451</v>
      </c>
      <c r="H170" s="28">
        <v>1.0</v>
      </c>
      <c r="I170" s="19">
        <v>3.66757246458414E-9</v>
      </c>
      <c r="J170" s="19">
        <v>1.49254253341337E-7</v>
      </c>
      <c r="K170" s="19">
        <v>291.0</v>
      </c>
      <c r="L170" s="19">
        <v>10.0</v>
      </c>
      <c r="M170" s="21" t="s">
        <v>843</v>
      </c>
    </row>
    <row r="171">
      <c r="A171" s="22" t="s">
        <v>340</v>
      </c>
      <c r="B171" s="23" t="s">
        <v>840</v>
      </c>
      <c r="C171" s="23" t="s">
        <v>845</v>
      </c>
      <c r="D171" s="23" t="s">
        <v>844</v>
      </c>
      <c r="E171" s="18">
        <v>-0.0684666046869954</v>
      </c>
      <c r="F171" s="24">
        <v>2.01434753380465</v>
      </c>
      <c r="G171" s="28">
        <v>0.839197888371337</v>
      </c>
      <c r="H171" s="28">
        <v>1.0</v>
      </c>
      <c r="I171" s="24">
        <v>1.49496016979312E-4</v>
      </c>
      <c r="J171" s="24">
        <v>0.00226833311077145</v>
      </c>
      <c r="K171" s="24">
        <v>291.0</v>
      </c>
      <c r="L171" s="24">
        <v>7.0</v>
      </c>
      <c r="M171" s="25" t="s">
        <v>843</v>
      </c>
    </row>
    <row r="172">
      <c r="A172" s="16" t="s">
        <v>59</v>
      </c>
      <c r="B172" s="17" t="s">
        <v>840</v>
      </c>
      <c r="C172" s="17" t="s">
        <v>845</v>
      </c>
      <c r="D172" s="17" t="s">
        <v>844</v>
      </c>
      <c r="E172" s="26">
        <v>0.224766685947513</v>
      </c>
      <c r="F172" s="19">
        <v>0.797872374326144</v>
      </c>
      <c r="G172" s="28">
        <v>0.85129478210333</v>
      </c>
      <c r="H172" s="28">
        <v>1.0</v>
      </c>
      <c r="I172" s="19">
        <v>0.0</v>
      </c>
      <c r="J172" s="19">
        <v>0.0</v>
      </c>
      <c r="K172" s="19">
        <v>291.0</v>
      </c>
      <c r="L172" s="19">
        <v>35.0</v>
      </c>
      <c r="M172" s="21" t="s">
        <v>843</v>
      </c>
    </row>
    <row r="173">
      <c r="A173" s="22" t="s">
        <v>153</v>
      </c>
      <c r="B173" s="23" t="s">
        <v>840</v>
      </c>
      <c r="C173" s="23" t="s">
        <v>845</v>
      </c>
      <c r="D173" s="23" t="s">
        <v>844</v>
      </c>
      <c r="E173" s="26">
        <v>0.753861977847343</v>
      </c>
      <c r="F173" s="24">
        <v>2.19382925751511</v>
      </c>
      <c r="G173" s="28">
        <v>0.86721143324593</v>
      </c>
      <c r="H173" s="28">
        <v>1.0</v>
      </c>
      <c r="I173" s="24">
        <v>9.01160500369981E-7</v>
      </c>
      <c r="J173" s="24">
        <v>2.27969250904406E-5</v>
      </c>
      <c r="K173" s="24">
        <v>291.0</v>
      </c>
      <c r="L173" s="24">
        <v>27.0</v>
      </c>
      <c r="M173" s="25" t="s">
        <v>843</v>
      </c>
    </row>
    <row r="174">
      <c r="A174" s="16" t="s">
        <v>88</v>
      </c>
      <c r="B174" s="17" t="s">
        <v>840</v>
      </c>
      <c r="C174" s="17" t="s">
        <v>845</v>
      </c>
      <c r="D174" s="17" t="s">
        <v>844</v>
      </c>
      <c r="E174" s="26">
        <v>0.229166514328577</v>
      </c>
      <c r="F174" s="19">
        <v>1.02828651023297</v>
      </c>
      <c r="G174" s="28">
        <v>0.884835072810405</v>
      </c>
      <c r="H174" s="28">
        <v>1.0</v>
      </c>
      <c r="I174" s="19">
        <v>8.92619311798604E-14</v>
      </c>
      <c r="J174" s="19">
        <v>6.42685904494995E-12</v>
      </c>
      <c r="K174" s="19">
        <v>291.0</v>
      </c>
      <c r="L174" s="19">
        <v>39.0</v>
      </c>
      <c r="M174" s="21" t="s">
        <v>843</v>
      </c>
    </row>
    <row r="175">
      <c r="A175" s="22" t="s">
        <v>270</v>
      </c>
      <c r="B175" s="23" t="s">
        <v>840</v>
      </c>
      <c r="C175" s="23" t="s">
        <v>845</v>
      </c>
      <c r="D175" s="23" t="s">
        <v>844</v>
      </c>
      <c r="E175" s="26">
        <v>0.148851509034273</v>
      </c>
      <c r="F175" s="24">
        <v>1.75784645472365</v>
      </c>
      <c r="G175" s="28">
        <v>0.902671030685476</v>
      </c>
      <c r="H175" s="28">
        <v>1.0</v>
      </c>
      <c r="I175" s="24">
        <v>2.19015022446619E-4</v>
      </c>
      <c r="J175" s="24">
        <v>0.00288729663394416</v>
      </c>
      <c r="K175" s="24">
        <v>291.0</v>
      </c>
      <c r="L175" s="24">
        <v>7.0</v>
      </c>
      <c r="M175" s="25" t="s">
        <v>843</v>
      </c>
    </row>
    <row r="176">
      <c r="A176" s="16" t="s">
        <v>427</v>
      </c>
      <c r="B176" s="17" t="s">
        <v>840</v>
      </c>
      <c r="C176" s="17" t="s">
        <v>845</v>
      </c>
      <c r="D176" s="17" t="s">
        <v>844</v>
      </c>
      <c r="E176" s="26">
        <v>0.582620747985235</v>
      </c>
      <c r="F176" s="19">
        <v>1.38319996689369</v>
      </c>
      <c r="G176" s="28">
        <v>0.909607667956431</v>
      </c>
      <c r="H176" s="28">
        <v>1.0</v>
      </c>
      <c r="I176" s="19">
        <v>1.53956486378773E-4</v>
      </c>
      <c r="J176" s="19">
        <v>0.00226833311077145</v>
      </c>
      <c r="K176" s="19">
        <v>291.0</v>
      </c>
      <c r="L176" s="19">
        <v>4.0</v>
      </c>
      <c r="M176" s="21" t="s">
        <v>843</v>
      </c>
    </row>
    <row r="177">
      <c r="A177" s="22" t="s">
        <v>150</v>
      </c>
      <c r="B177" s="23" t="s">
        <v>840</v>
      </c>
      <c r="C177" s="23" t="s">
        <v>845</v>
      </c>
      <c r="D177" s="23" t="s">
        <v>844</v>
      </c>
      <c r="E177" s="26">
        <v>0.639774420674497</v>
      </c>
      <c r="F177" s="24">
        <v>2.15593117692341</v>
      </c>
      <c r="G177" s="28">
        <v>0.91088682860353</v>
      </c>
      <c r="H177" s="28">
        <v>1.0</v>
      </c>
      <c r="I177" s="24">
        <v>0.00216934520064483</v>
      </c>
      <c r="J177" s="24">
        <v>0.0205101728060965</v>
      </c>
      <c r="K177" s="24">
        <v>291.0</v>
      </c>
      <c r="L177" s="24">
        <v>8.0</v>
      </c>
      <c r="M177" s="25" t="s">
        <v>843</v>
      </c>
    </row>
    <row r="178">
      <c r="A178" s="16" t="s">
        <v>159</v>
      </c>
      <c r="B178" s="17" t="s">
        <v>840</v>
      </c>
      <c r="C178" s="17" t="s">
        <v>845</v>
      </c>
      <c r="D178" s="17" t="s">
        <v>844</v>
      </c>
      <c r="E178" s="26">
        <v>0.617947382727442</v>
      </c>
      <c r="F178" s="19">
        <v>2.38531968299992</v>
      </c>
      <c r="G178" s="28">
        <v>0.922292151566617</v>
      </c>
      <c r="H178" s="28">
        <v>1.0</v>
      </c>
      <c r="I178" s="19">
        <v>6.85982641397995E-7</v>
      </c>
      <c r="J178" s="19">
        <v>1.78355486763479E-5</v>
      </c>
      <c r="K178" s="19">
        <v>291.0</v>
      </c>
      <c r="L178" s="19">
        <v>27.0</v>
      </c>
      <c r="M178" s="21" t="s">
        <v>843</v>
      </c>
    </row>
    <row r="179">
      <c r="A179" s="22" t="s">
        <v>183</v>
      </c>
      <c r="B179" s="23" t="s">
        <v>840</v>
      </c>
      <c r="C179" s="23" t="s">
        <v>845</v>
      </c>
      <c r="D179" s="23" t="s">
        <v>844</v>
      </c>
      <c r="E179" s="26">
        <v>0.201599465988708</v>
      </c>
      <c r="F179" s="24">
        <v>1.90851644205104</v>
      </c>
      <c r="G179" s="28">
        <v>0.925100259562461</v>
      </c>
      <c r="H179" s="28">
        <v>1.0</v>
      </c>
      <c r="I179" s="24">
        <v>1.23429205711106E-7</v>
      </c>
      <c r="J179" s="24">
        <v>3.85099121818652E-6</v>
      </c>
      <c r="K179" s="24">
        <v>291.0</v>
      </c>
      <c r="L179" s="24">
        <v>23.0</v>
      </c>
      <c r="M179" s="25" t="s">
        <v>843</v>
      </c>
    </row>
    <row r="180">
      <c r="A180" s="16" t="s">
        <v>116</v>
      </c>
      <c r="B180" s="17" t="s">
        <v>840</v>
      </c>
      <c r="C180" s="17" t="s">
        <v>845</v>
      </c>
      <c r="D180" s="17" t="s">
        <v>844</v>
      </c>
      <c r="E180" s="26">
        <v>0.526911576364396</v>
      </c>
      <c r="F180" s="19">
        <v>1.55282831099084</v>
      </c>
      <c r="G180" s="28">
        <v>0.92740312583981</v>
      </c>
      <c r="H180" s="28">
        <v>1.0</v>
      </c>
      <c r="I180" s="19">
        <v>2.24745066874932E-9</v>
      </c>
      <c r="J180" s="19">
        <v>9.56188102704257E-8</v>
      </c>
      <c r="K180" s="19">
        <v>291.0</v>
      </c>
      <c r="L180" s="19">
        <v>25.0</v>
      </c>
      <c r="M180" s="21" t="s">
        <v>843</v>
      </c>
    </row>
    <row r="181">
      <c r="A181" s="22" t="s">
        <v>95</v>
      </c>
      <c r="B181" s="23" t="s">
        <v>840</v>
      </c>
      <c r="C181" s="23" t="s">
        <v>845</v>
      </c>
      <c r="D181" s="23" t="s">
        <v>844</v>
      </c>
      <c r="E181" s="26">
        <v>0.302331218446145</v>
      </c>
      <c r="F181" s="24">
        <v>0.966666753341083</v>
      </c>
      <c r="G181" s="28">
        <v>0.939004516952073</v>
      </c>
      <c r="H181" s="28">
        <v>1.0</v>
      </c>
      <c r="I181" s="24">
        <v>3.7117353032183E-6</v>
      </c>
      <c r="J181" s="24">
        <v>8.07949824142403E-5</v>
      </c>
      <c r="K181" s="24">
        <v>291.0</v>
      </c>
      <c r="L181" s="24">
        <v>8.0</v>
      </c>
      <c r="M181" s="25" t="s">
        <v>843</v>
      </c>
    </row>
    <row r="182">
      <c r="A182" s="16" t="s">
        <v>71</v>
      </c>
      <c r="B182" s="17" t="s">
        <v>840</v>
      </c>
      <c r="C182" s="17" t="s">
        <v>845</v>
      </c>
      <c r="D182" s="17" t="s">
        <v>844</v>
      </c>
      <c r="E182" s="26">
        <v>0.571878526292217</v>
      </c>
      <c r="F182" s="19">
        <v>2.84120233015289</v>
      </c>
      <c r="G182" s="28">
        <v>0.947499807224012</v>
      </c>
      <c r="H182" s="28">
        <v>1.0</v>
      </c>
      <c r="I182" s="19">
        <v>1.67979622707272E-7</v>
      </c>
      <c r="J182" s="19">
        <v>4.76451293496989E-6</v>
      </c>
      <c r="K182" s="19">
        <v>291.0</v>
      </c>
      <c r="L182" s="19">
        <v>24.0</v>
      </c>
      <c r="M182" s="21" t="s">
        <v>843</v>
      </c>
    </row>
    <row r="183">
      <c r="A183" s="22" t="s">
        <v>186</v>
      </c>
      <c r="B183" s="23" t="s">
        <v>840</v>
      </c>
      <c r="C183" s="23" t="s">
        <v>845</v>
      </c>
      <c r="D183" s="23" t="s">
        <v>844</v>
      </c>
      <c r="E183" s="26">
        <v>0.55654733858963</v>
      </c>
      <c r="F183" s="24">
        <v>2.61901889570421</v>
      </c>
      <c r="G183" s="28">
        <v>0.948238876768959</v>
      </c>
      <c r="H183" s="28">
        <v>1.0</v>
      </c>
      <c r="I183" s="24">
        <v>0.0020490327218878</v>
      </c>
      <c r="J183" s="24">
        <v>0.0199619473317017</v>
      </c>
      <c r="K183" s="24">
        <v>291.0</v>
      </c>
      <c r="L183" s="24">
        <v>16.0</v>
      </c>
      <c r="M183" s="25" t="s">
        <v>843</v>
      </c>
    </row>
    <row r="184">
      <c r="A184" s="16" t="s">
        <v>61</v>
      </c>
      <c r="B184" s="17" t="s">
        <v>840</v>
      </c>
      <c r="C184" s="17" t="s">
        <v>845</v>
      </c>
      <c r="D184" s="17" t="s">
        <v>844</v>
      </c>
      <c r="E184" s="26">
        <v>0.423094288189119</v>
      </c>
      <c r="F184" s="19">
        <v>0.786851119799417</v>
      </c>
      <c r="G184" s="28">
        <v>0.961863210156663</v>
      </c>
      <c r="H184" s="28">
        <v>1.0</v>
      </c>
      <c r="I184" s="19">
        <v>3.89022147828616E-13</v>
      </c>
      <c r="J184" s="19">
        <v>2.42749820245056E-11</v>
      </c>
      <c r="K184" s="19">
        <v>291.0</v>
      </c>
      <c r="L184" s="19">
        <v>28.0</v>
      </c>
      <c r="M184" s="21" t="s">
        <v>843</v>
      </c>
    </row>
    <row r="185">
      <c r="A185" s="22" t="s">
        <v>49</v>
      </c>
      <c r="B185" s="23" t="s">
        <v>840</v>
      </c>
      <c r="C185" s="23" t="s">
        <v>845</v>
      </c>
      <c r="D185" s="23" t="s">
        <v>844</v>
      </c>
      <c r="E185" s="26">
        <v>0.416650307634321</v>
      </c>
      <c r="F185" s="24">
        <v>0.690560328675064</v>
      </c>
      <c r="G185" s="28">
        <v>0.964206365532519</v>
      </c>
      <c r="H185" s="28">
        <v>1.0</v>
      </c>
      <c r="I185" s="24">
        <v>0.0</v>
      </c>
      <c r="J185" s="24">
        <v>0.0</v>
      </c>
      <c r="K185" s="24">
        <v>291.0</v>
      </c>
      <c r="L185" s="24">
        <v>51.0</v>
      </c>
      <c r="M185" s="25" t="s">
        <v>843</v>
      </c>
    </row>
    <row r="186">
      <c r="A186" s="16" t="s">
        <v>283</v>
      </c>
      <c r="B186" s="17" t="s">
        <v>840</v>
      </c>
      <c r="C186" s="17" t="s">
        <v>845</v>
      </c>
      <c r="D186" s="17" t="s">
        <v>844</v>
      </c>
      <c r="E186" s="26">
        <v>0.455651904091486</v>
      </c>
      <c r="F186" s="19">
        <v>2.99021407813369</v>
      </c>
      <c r="G186" s="28">
        <v>0.981548147365256</v>
      </c>
      <c r="H186" s="28">
        <v>1.0</v>
      </c>
      <c r="I186" s="19">
        <v>0.00203972198449197</v>
      </c>
      <c r="J186" s="19">
        <v>0.0199619473317017</v>
      </c>
      <c r="K186" s="19">
        <v>291.0</v>
      </c>
      <c r="L186" s="19">
        <v>9.0</v>
      </c>
      <c r="M186" s="21" t="s">
        <v>843</v>
      </c>
    </row>
    <row r="187">
      <c r="A187" s="22" t="s">
        <v>92</v>
      </c>
      <c r="B187" s="23" t="s">
        <v>840</v>
      </c>
      <c r="C187" s="23" t="s">
        <v>845</v>
      </c>
      <c r="D187" s="23" t="s">
        <v>844</v>
      </c>
      <c r="E187" s="26">
        <v>0.407017802033692</v>
      </c>
      <c r="F187" s="24">
        <v>1.25572285650275</v>
      </c>
      <c r="G187" s="28">
        <v>0.985131235630497</v>
      </c>
      <c r="H187" s="28">
        <v>1.0</v>
      </c>
      <c r="I187" s="24">
        <v>9.83657599817643E-13</v>
      </c>
      <c r="J187" s="24">
        <v>5.41590302017244E-11</v>
      </c>
      <c r="K187" s="24">
        <v>291.0</v>
      </c>
      <c r="L187" s="24">
        <v>41.0</v>
      </c>
      <c r="M187" s="25" t="s">
        <v>843</v>
      </c>
    </row>
    <row r="188">
      <c r="A188" s="16" t="s">
        <v>450</v>
      </c>
      <c r="B188" s="17" t="s">
        <v>840</v>
      </c>
      <c r="C188" s="17" t="s">
        <v>845</v>
      </c>
      <c r="D188" s="17" t="s">
        <v>844</v>
      </c>
      <c r="E188" s="26">
        <v>0.345221112364151</v>
      </c>
      <c r="F188" s="19">
        <v>1.9423949695412</v>
      </c>
      <c r="G188" s="28">
        <v>0.987552300782703</v>
      </c>
      <c r="H188" s="28">
        <v>1.0</v>
      </c>
      <c r="I188" s="19">
        <v>1.57523132692462E-4</v>
      </c>
      <c r="J188" s="19">
        <v>0.00226833311077145</v>
      </c>
      <c r="K188" s="19">
        <v>291.0</v>
      </c>
      <c r="L188" s="19">
        <v>5.0</v>
      </c>
      <c r="M188" s="21" t="s">
        <v>843</v>
      </c>
    </row>
    <row r="189">
      <c r="A189" s="22" t="s">
        <v>109</v>
      </c>
      <c r="B189" s="23" t="s">
        <v>840</v>
      </c>
      <c r="C189" s="23" t="s">
        <v>845</v>
      </c>
      <c r="D189" s="23" t="s">
        <v>844</v>
      </c>
      <c r="E189" s="26">
        <v>0.370003555901694</v>
      </c>
      <c r="F189" s="24">
        <v>3.34026002496969</v>
      </c>
      <c r="G189" s="28">
        <v>0.996862741004174</v>
      </c>
      <c r="H189" s="28">
        <v>1.0</v>
      </c>
      <c r="I189" s="24">
        <v>0.00248735946627974</v>
      </c>
      <c r="J189" s="24">
        <v>0.0228251809846846</v>
      </c>
      <c r="K189" s="24">
        <v>291.0</v>
      </c>
      <c r="L189" s="24">
        <v>43.0</v>
      </c>
      <c r="M189" s="25" t="s">
        <v>843</v>
      </c>
    </row>
    <row r="190">
      <c r="A190" s="16" t="s">
        <v>221</v>
      </c>
      <c r="B190" s="17" t="s">
        <v>846</v>
      </c>
      <c r="C190" s="17" t="s">
        <v>846</v>
      </c>
      <c r="D190" s="17" t="s">
        <v>842</v>
      </c>
      <c r="E190" s="18">
        <v>-0.923641418163856</v>
      </c>
      <c r="F190" s="19">
        <v>0.861413139386659</v>
      </c>
      <c r="G190" s="28">
        <v>0.13304913164281</v>
      </c>
      <c r="H190" s="28">
        <v>0.571359073185496</v>
      </c>
      <c r="I190" s="19">
        <v>0.00673207554204724</v>
      </c>
      <c r="J190" s="19">
        <v>0.0588899318444507</v>
      </c>
      <c r="K190" s="19">
        <v>291.0</v>
      </c>
      <c r="L190" s="19">
        <v>62.0</v>
      </c>
      <c r="M190" s="21" t="s">
        <v>843</v>
      </c>
    </row>
    <row r="191">
      <c r="A191" s="22" t="s">
        <v>506</v>
      </c>
      <c r="B191" s="23" t="s">
        <v>846</v>
      </c>
      <c r="C191" s="23" t="s">
        <v>846</v>
      </c>
      <c r="D191" s="23" t="s">
        <v>842</v>
      </c>
      <c r="E191" s="26">
        <v>1.52698260361407</v>
      </c>
      <c r="F191" s="24">
        <v>1.04588936188361</v>
      </c>
      <c r="G191" s="28">
        <v>0.27108054492065</v>
      </c>
      <c r="H191" s="28">
        <v>0.874198900154161</v>
      </c>
      <c r="I191" s="24">
        <v>0.0047477729265677</v>
      </c>
      <c r="J191" s="24">
        <v>0.042323004373975</v>
      </c>
      <c r="K191" s="24">
        <v>291.0</v>
      </c>
      <c r="L191" s="24">
        <v>6.0</v>
      </c>
      <c r="M191" s="25" t="s">
        <v>843</v>
      </c>
    </row>
    <row r="192">
      <c r="A192" s="16" t="s">
        <v>506</v>
      </c>
      <c r="B192" s="17" t="s">
        <v>846</v>
      </c>
      <c r="C192" s="17" t="s">
        <v>846</v>
      </c>
      <c r="D192" s="17" t="s">
        <v>844</v>
      </c>
      <c r="E192" s="18">
        <v>-6.98150525861423</v>
      </c>
      <c r="F192" s="19">
        <v>0.453323500067186</v>
      </c>
      <c r="G192" s="20">
        <v>0.00237671084049351</v>
      </c>
      <c r="H192" s="20">
        <v>0.0277334330624084</v>
      </c>
      <c r="I192" s="19">
        <v>0.0047477729265677</v>
      </c>
      <c r="J192" s="19">
        <v>0.042323004373975</v>
      </c>
      <c r="K192" s="19">
        <v>291.0</v>
      </c>
      <c r="L192" s="19">
        <v>6.0</v>
      </c>
      <c r="M192" s="21" t="s">
        <v>843</v>
      </c>
    </row>
    <row r="193">
      <c r="A193" s="29" t="s">
        <v>221</v>
      </c>
      <c r="B193" s="30" t="s">
        <v>846</v>
      </c>
      <c r="C193" s="30" t="s">
        <v>846</v>
      </c>
      <c r="D193" s="30" t="s">
        <v>844</v>
      </c>
      <c r="E193" s="31">
        <v>-7.97392482732172</v>
      </c>
      <c r="F193" s="32">
        <v>2.57205490778902</v>
      </c>
      <c r="G193" s="33">
        <v>0.00673207554204724</v>
      </c>
      <c r="H193" s="34">
        <v>0.0726230096084566</v>
      </c>
      <c r="I193" s="32">
        <v>0.00673207554204724</v>
      </c>
      <c r="J193" s="32">
        <v>0.0588899318444507</v>
      </c>
      <c r="K193" s="32">
        <v>291.0</v>
      </c>
      <c r="L193" s="32">
        <v>62.0</v>
      </c>
      <c r="M193" s="35" t="s">
        <v>843</v>
      </c>
    </row>
  </sheetData>
  <conditionalFormatting sqref="G5:H193">
    <cfRule type="cellIs" dxfId="1" priority="1" operator="lessThan">
      <formula>0.05</formula>
    </cfRule>
  </conditionalFormatting>
  <conditionalFormatting sqref="G5:H193">
    <cfRule type="cellIs" dxfId="2" priority="2" operator="lessThan">
      <formula>0.1</formula>
    </cfRule>
  </conditionalFormatting>
  <conditionalFormatting sqref="G5:H193">
    <cfRule type="cellIs" dxfId="3" priority="3" operator="greaterThan">
      <formula>0.1</formula>
    </cfRule>
  </conditionalFormatting>
  <conditionalFormatting sqref="E6:E193">
    <cfRule type="cellIs" dxfId="4" priority="4" operator="lessThan">
      <formula>0</formula>
    </cfRule>
  </conditionalFormatting>
  <conditionalFormatting sqref="E6:E193">
    <cfRule type="cellIs" dxfId="5" priority="5" operator="greaterThan">
      <formula>0</formula>
    </cfRule>
  </conditionalFormatting>
  <dataValidations>
    <dataValidation type="custom" allowBlank="1" showDropDown="1" sqref="E6:L193">
      <formula1>AND(ISNUMBER(E6),(NOT(OR(NOT(ISERROR(DATEVALUE(E6))), AND(ISNUMBER(E6), LEFT(CELL("format", E6))="D")))))</formula1>
    </dataValidation>
    <dataValidation allowBlank="1" showDropDown="1" sqref="B6:D193"/>
  </dataValidations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5.0" topLeftCell="B6" activePane="bottomRight" state="frozen"/>
      <selection activeCell="B1" sqref="B1" pane="topRight"/>
      <selection activeCell="A6" sqref="A6" pane="bottomLeft"/>
      <selection activeCell="B6" sqref="B6" pane="bottomRight"/>
    </sheetView>
  </sheetViews>
  <sheetFormatPr customHeight="1" defaultColWidth="12.63" defaultRowHeight="15.75"/>
  <cols>
    <col customWidth="1" min="1" max="1" width="34.88"/>
  </cols>
  <sheetData>
    <row r="1">
      <c r="A1" s="12" t="s">
        <v>847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</row>
    <row r="2">
      <c r="A2" s="37" t="s">
        <v>848</v>
      </c>
      <c r="B2" s="38"/>
      <c r="C2" s="38"/>
      <c r="D2" s="38"/>
      <c r="E2" s="38"/>
      <c r="F2" s="38"/>
      <c r="G2" s="38"/>
      <c r="H2" s="38"/>
      <c r="I2" s="38"/>
      <c r="J2" s="38"/>
      <c r="K2" s="38"/>
      <c r="L2" s="38"/>
      <c r="M2" s="38"/>
    </row>
    <row r="3">
      <c r="A3" s="38"/>
      <c r="B3" s="38"/>
      <c r="C3" s="38"/>
      <c r="D3" s="38"/>
      <c r="E3" s="38"/>
      <c r="F3" s="38"/>
      <c r="G3" s="38"/>
      <c r="H3" s="38"/>
      <c r="I3" s="38"/>
      <c r="J3" s="38"/>
      <c r="K3" s="38"/>
      <c r="L3" s="38"/>
      <c r="M3" s="38"/>
    </row>
    <row r="4">
      <c r="A4" s="39"/>
      <c r="B4" s="39"/>
      <c r="C4" s="39"/>
      <c r="D4" s="39"/>
      <c r="E4" s="39"/>
      <c r="F4" s="39"/>
      <c r="G4" s="39"/>
      <c r="H4" s="39"/>
      <c r="I4" s="39"/>
      <c r="J4" s="39"/>
      <c r="K4" s="39"/>
      <c r="L4" s="39"/>
      <c r="M4" s="39"/>
    </row>
    <row r="5">
      <c r="A5" s="13" t="s">
        <v>827</v>
      </c>
      <c r="B5" s="14" t="s">
        <v>830</v>
      </c>
      <c r="C5" s="14" t="s">
        <v>828</v>
      </c>
      <c r="D5" s="14" t="s">
        <v>829</v>
      </c>
      <c r="E5" s="14" t="s">
        <v>831</v>
      </c>
      <c r="F5" s="14" t="s">
        <v>832</v>
      </c>
      <c r="G5" s="14" t="s">
        <v>833</v>
      </c>
      <c r="H5" s="14" t="s">
        <v>834</v>
      </c>
      <c r="I5" s="14" t="s">
        <v>835</v>
      </c>
      <c r="J5" s="14" t="s">
        <v>836</v>
      </c>
      <c r="K5" s="14" t="s">
        <v>837</v>
      </c>
      <c r="L5" s="14" t="s">
        <v>849</v>
      </c>
      <c r="M5" s="15" t="s">
        <v>839</v>
      </c>
    </row>
    <row r="6">
      <c r="A6" s="40" t="s">
        <v>850</v>
      </c>
      <c r="B6" s="41" t="s">
        <v>842</v>
      </c>
      <c r="C6" s="41" t="s">
        <v>840</v>
      </c>
      <c r="D6" s="41" t="s">
        <v>851</v>
      </c>
      <c r="E6" s="41">
        <v>-5.95370455943624</v>
      </c>
      <c r="F6" s="41">
        <v>1.25285805767946</v>
      </c>
      <c r="G6" s="42">
        <v>2.3236945103644E-5</v>
      </c>
      <c r="H6" s="43">
        <v>0.0128267936972115</v>
      </c>
      <c r="I6" s="44">
        <v>2.3236945103644E-5</v>
      </c>
      <c r="J6" s="41">
        <v>0.0128267936972115</v>
      </c>
      <c r="K6" s="41">
        <v>152.0</v>
      </c>
      <c r="L6" s="41">
        <v>10.0</v>
      </c>
      <c r="M6" s="45" t="s">
        <v>843</v>
      </c>
    </row>
    <row r="7">
      <c r="A7" s="46" t="s">
        <v>852</v>
      </c>
      <c r="B7" s="47" t="s">
        <v>842</v>
      </c>
      <c r="C7" s="47" t="s">
        <v>840</v>
      </c>
      <c r="D7" s="47" t="s">
        <v>851</v>
      </c>
      <c r="E7" s="47">
        <v>-3.51610269256644</v>
      </c>
      <c r="F7" s="47">
        <v>0.761067498279084</v>
      </c>
      <c r="G7" s="43">
        <v>1.68161649028553E-4</v>
      </c>
      <c r="H7" s="43">
        <v>0.0464126151318807</v>
      </c>
      <c r="I7" s="47">
        <v>3.36295019716902E-4</v>
      </c>
      <c r="J7" s="47">
        <v>0.092817425441865</v>
      </c>
      <c r="K7" s="47">
        <v>152.0</v>
      </c>
      <c r="L7" s="47">
        <v>10.0</v>
      </c>
      <c r="M7" s="48" t="s">
        <v>843</v>
      </c>
    </row>
    <row r="8">
      <c r="A8" s="40" t="s">
        <v>853</v>
      </c>
      <c r="B8" s="41" t="s">
        <v>842</v>
      </c>
      <c r="C8" s="41" t="s">
        <v>840</v>
      </c>
      <c r="D8" s="41" t="s">
        <v>851</v>
      </c>
      <c r="E8" s="41">
        <v>-3.99362793771615</v>
      </c>
      <c r="F8" s="41">
        <v>0.922773644511919</v>
      </c>
      <c r="G8" s="43">
        <v>2.93776354294062E-4</v>
      </c>
      <c r="H8" s="49">
        <v>0.0540548491901074</v>
      </c>
      <c r="I8" s="41">
        <v>5.87466404041782E-4</v>
      </c>
      <c r="J8" s="41">
        <v>0.108093818343688</v>
      </c>
      <c r="K8" s="41">
        <v>152.0</v>
      </c>
      <c r="L8" s="41">
        <v>7.0</v>
      </c>
      <c r="M8" s="45" t="s">
        <v>843</v>
      </c>
    </row>
    <row r="9">
      <c r="A9" s="46" t="s">
        <v>854</v>
      </c>
      <c r="B9" s="47" t="s">
        <v>842</v>
      </c>
      <c r="C9" s="47" t="s">
        <v>840</v>
      </c>
      <c r="D9" s="47" t="s">
        <v>851</v>
      </c>
      <c r="E9" s="47">
        <v>-3.22442992198417</v>
      </c>
      <c r="F9" s="47">
        <v>0.750985353897333</v>
      </c>
      <c r="G9" s="43">
        <v>6.15436697775085E-4</v>
      </c>
      <c r="H9" s="49">
        <v>0.0849302642929617</v>
      </c>
      <c r="I9" s="47">
        <v>0.0012304946332212</v>
      </c>
      <c r="J9" s="47">
        <v>0.154894268206277</v>
      </c>
      <c r="K9" s="47">
        <v>152.0</v>
      </c>
      <c r="L9" s="47">
        <v>9.0</v>
      </c>
      <c r="M9" s="48" t="s">
        <v>843</v>
      </c>
    </row>
    <row r="10">
      <c r="A10" s="40" t="s">
        <v>855</v>
      </c>
      <c r="B10" s="41" t="s">
        <v>842</v>
      </c>
      <c r="C10" s="41" t="s">
        <v>840</v>
      </c>
      <c r="D10" s="41" t="s">
        <v>851</v>
      </c>
      <c r="E10" s="41">
        <v>-3.63203861068229</v>
      </c>
      <c r="F10" s="41">
        <v>0.929310071408726</v>
      </c>
      <c r="G10" s="43">
        <v>0.00134516473652502</v>
      </c>
      <c r="H10" s="50">
        <v>0.124548654252333</v>
      </c>
      <c r="I10" s="41">
        <v>0.00268852000488164</v>
      </c>
      <c r="J10" s="41">
        <v>0.164895893632741</v>
      </c>
      <c r="K10" s="41">
        <v>152.0</v>
      </c>
      <c r="L10" s="41">
        <v>6.0</v>
      </c>
      <c r="M10" s="45" t="s">
        <v>843</v>
      </c>
    </row>
    <row r="11">
      <c r="A11" s="46" t="s">
        <v>856</v>
      </c>
      <c r="B11" s="47" t="s">
        <v>842</v>
      </c>
      <c r="C11" s="47" t="s">
        <v>840</v>
      </c>
      <c r="D11" s="47" t="s">
        <v>851</v>
      </c>
      <c r="E11" s="47">
        <v>-4.39054877652646</v>
      </c>
      <c r="F11" s="47">
        <v>1.19570102395366</v>
      </c>
      <c r="G11" s="43">
        <v>0.00177065081248085</v>
      </c>
      <c r="H11" s="50">
        <v>0.124548654252333</v>
      </c>
      <c r="I11" s="47">
        <v>0.00177065081248085</v>
      </c>
      <c r="J11" s="47">
        <v>0.154894268206277</v>
      </c>
      <c r="K11" s="47">
        <v>152.0</v>
      </c>
      <c r="L11" s="47">
        <v>5.0</v>
      </c>
      <c r="M11" s="48" t="s">
        <v>843</v>
      </c>
    </row>
    <row r="12">
      <c r="A12" s="40" t="s">
        <v>857</v>
      </c>
      <c r="B12" s="41" t="s">
        <v>842</v>
      </c>
      <c r="C12" s="41" t="s">
        <v>840</v>
      </c>
      <c r="D12" s="41" t="s">
        <v>851</v>
      </c>
      <c r="E12" s="41">
        <v>-4.39054877652646</v>
      </c>
      <c r="F12" s="41">
        <v>1.19570102395366</v>
      </c>
      <c r="G12" s="43">
        <v>0.00177065081248085</v>
      </c>
      <c r="H12" s="50">
        <v>0.124548654252333</v>
      </c>
      <c r="I12" s="41">
        <v>0.00177065081248085</v>
      </c>
      <c r="J12" s="41">
        <v>0.154894268206277</v>
      </c>
      <c r="K12" s="41">
        <v>152.0</v>
      </c>
      <c r="L12" s="41">
        <v>5.0</v>
      </c>
      <c r="M12" s="45" t="s">
        <v>843</v>
      </c>
    </row>
    <row r="13">
      <c r="A13" s="46" t="s">
        <v>858</v>
      </c>
      <c r="B13" s="47" t="s">
        <v>842</v>
      </c>
      <c r="C13" s="47" t="s">
        <v>840</v>
      </c>
      <c r="D13" s="47" t="s">
        <v>851</v>
      </c>
      <c r="E13" s="47">
        <v>-3.19942033891375</v>
      </c>
      <c r="F13" s="47">
        <v>0.816167899845214</v>
      </c>
      <c r="G13" s="43">
        <v>0.00180505296017874</v>
      </c>
      <c r="H13" s="50">
        <v>0.124548654252333</v>
      </c>
      <c r="I13" s="47">
        <v>0.00360684770416844</v>
      </c>
      <c r="J13" s="47">
        <v>0.199097993270098</v>
      </c>
      <c r="K13" s="47">
        <v>152.0</v>
      </c>
      <c r="L13" s="47">
        <v>7.0</v>
      </c>
      <c r="M13" s="48" t="s">
        <v>843</v>
      </c>
    </row>
    <row r="14">
      <c r="A14" s="40" t="s">
        <v>859</v>
      </c>
      <c r="B14" s="41" t="s">
        <v>842</v>
      </c>
      <c r="C14" s="41" t="s">
        <v>840</v>
      </c>
      <c r="D14" s="41" t="s">
        <v>851</v>
      </c>
      <c r="E14" s="41">
        <v>-2.9019541191668</v>
      </c>
      <c r="F14" s="41">
        <v>0.760689542766994</v>
      </c>
      <c r="G14" s="43">
        <v>0.00310543944808828</v>
      </c>
      <c r="H14" s="50">
        <v>0.183924092540228</v>
      </c>
      <c r="I14" s="41">
        <v>0.00620123514201081</v>
      </c>
      <c r="J14" s="41">
        <v>0.239638146737393</v>
      </c>
      <c r="K14" s="41">
        <v>152.0</v>
      </c>
      <c r="L14" s="41">
        <v>8.0</v>
      </c>
      <c r="M14" s="45" t="s">
        <v>843</v>
      </c>
    </row>
    <row r="15">
      <c r="A15" s="46" t="s">
        <v>860</v>
      </c>
      <c r="B15" s="47" t="s">
        <v>842</v>
      </c>
      <c r="C15" s="47" t="s">
        <v>840</v>
      </c>
      <c r="D15" s="47" t="s">
        <v>851</v>
      </c>
      <c r="E15" s="47">
        <v>-2.44464129766109</v>
      </c>
      <c r="F15" s="47">
        <v>0.62511621582956</v>
      </c>
      <c r="G15" s="43">
        <v>0.00414557665548076</v>
      </c>
      <c r="H15" s="50">
        <v>0.195920264044802</v>
      </c>
      <c r="I15" s="47">
        <v>0.00827396750515506</v>
      </c>
      <c r="J15" s="47">
        <v>0.268660591932094</v>
      </c>
      <c r="K15" s="47">
        <v>152.0</v>
      </c>
      <c r="L15" s="47">
        <v>17.0</v>
      </c>
      <c r="M15" s="48" t="s">
        <v>843</v>
      </c>
    </row>
    <row r="16">
      <c r="A16" s="40" t="s">
        <v>861</v>
      </c>
      <c r="B16" s="41" t="s">
        <v>842</v>
      </c>
      <c r="C16" s="41" t="s">
        <v>840</v>
      </c>
      <c r="D16" s="41" t="s">
        <v>851</v>
      </c>
      <c r="E16" s="41">
        <v>-4.05802057464382</v>
      </c>
      <c r="F16" s="41">
        <v>1.21136720809489</v>
      </c>
      <c r="G16" s="43">
        <v>0.00493433425204848</v>
      </c>
      <c r="H16" s="50">
        <v>0.195920264044802</v>
      </c>
      <c r="I16" s="41">
        <v>0.00493433425204848</v>
      </c>
      <c r="J16" s="41">
        <v>0.215646744982874</v>
      </c>
      <c r="K16" s="41">
        <v>152.0</v>
      </c>
      <c r="L16" s="41">
        <v>4.0</v>
      </c>
      <c r="M16" s="45" t="s">
        <v>843</v>
      </c>
    </row>
    <row r="17">
      <c r="A17" s="46" t="s">
        <v>862</v>
      </c>
      <c r="B17" s="47" t="s">
        <v>842</v>
      </c>
      <c r="C17" s="47" t="s">
        <v>840</v>
      </c>
      <c r="D17" s="47" t="s">
        <v>851</v>
      </c>
      <c r="E17" s="47">
        <v>-4.04113303028945</v>
      </c>
      <c r="F17" s="47">
        <v>1.20929690485908</v>
      </c>
      <c r="G17" s="43">
        <v>0.00507651863355085</v>
      </c>
      <c r="H17" s="50">
        <v>0.195920264044802</v>
      </c>
      <c r="I17" s="47">
        <v>0.00507651863355085</v>
      </c>
      <c r="J17" s="47">
        <v>0.215646744982874</v>
      </c>
      <c r="K17" s="47">
        <v>152.0</v>
      </c>
      <c r="L17" s="47">
        <v>4.0</v>
      </c>
      <c r="M17" s="48" t="s">
        <v>843</v>
      </c>
    </row>
    <row r="18">
      <c r="A18" s="40" t="s">
        <v>863</v>
      </c>
      <c r="B18" s="41" t="s">
        <v>842</v>
      </c>
      <c r="C18" s="41" t="s">
        <v>840</v>
      </c>
      <c r="D18" s="41" t="s">
        <v>851</v>
      </c>
      <c r="E18" s="41">
        <v>-4.04103852719736</v>
      </c>
      <c r="F18" s="41">
        <v>1.20932126783105</v>
      </c>
      <c r="G18" s="43">
        <v>0.00507863711010392</v>
      </c>
      <c r="H18" s="50">
        <v>0.195920264044802</v>
      </c>
      <c r="I18" s="41">
        <v>0.00507863711010392</v>
      </c>
      <c r="J18" s="41">
        <v>0.215646744982874</v>
      </c>
      <c r="K18" s="41">
        <v>152.0</v>
      </c>
      <c r="L18" s="41">
        <v>4.0</v>
      </c>
      <c r="M18" s="45" t="s">
        <v>843</v>
      </c>
    </row>
    <row r="19">
      <c r="A19" s="46" t="s">
        <v>864</v>
      </c>
      <c r="B19" s="47" t="s">
        <v>842</v>
      </c>
      <c r="C19" s="47" t="s">
        <v>840</v>
      </c>
      <c r="D19" s="47" t="s">
        <v>851</v>
      </c>
      <c r="E19" s="47">
        <v>-2.35637901738099</v>
      </c>
      <c r="F19" s="47">
        <v>0.611976015254288</v>
      </c>
      <c r="G19" s="43">
        <v>0.00536602267178621</v>
      </c>
      <c r="H19" s="50">
        <v>0.195920264044802</v>
      </c>
      <c r="I19" s="47">
        <v>0.0107032511442583</v>
      </c>
      <c r="J19" s="47">
        <v>0.292291931922125</v>
      </c>
      <c r="K19" s="47">
        <v>152.0</v>
      </c>
      <c r="L19" s="47">
        <v>27.0</v>
      </c>
      <c r="M19" s="48" t="s">
        <v>843</v>
      </c>
    </row>
    <row r="20">
      <c r="A20" s="40" t="s">
        <v>865</v>
      </c>
      <c r="B20" s="41" t="s">
        <v>842</v>
      </c>
      <c r="C20" s="41" t="s">
        <v>840</v>
      </c>
      <c r="D20" s="41" t="s">
        <v>851</v>
      </c>
      <c r="E20" s="41">
        <v>-2.65762299023656</v>
      </c>
      <c r="F20" s="41">
        <v>0.724972120564795</v>
      </c>
      <c r="G20" s="43">
        <v>0.00567884823318265</v>
      </c>
      <c r="H20" s="50">
        <v>0.195920264044802</v>
      </c>
      <c r="I20" s="41">
        <v>0.0113254471491098</v>
      </c>
      <c r="J20" s="41">
        <v>0.292291931922125</v>
      </c>
      <c r="K20" s="41">
        <v>152.0</v>
      </c>
      <c r="L20" s="41">
        <v>9.0</v>
      </c>
      <c r="M20" s="45" t="s">
        <v>843</v>
      </c>
    </row>
    <row r="21">
      <c r="A21" s="46" t="s">
        <v>866</v>
      </c>
      <c r="B21" s="47" t="s">
        <v>842</v>
      </c>
      <c r="C21" s="47" t="s">
        <v>840</v>
      </c>
      <c r="D21" s="47" t="s">
        <v>851</v>
      </c>
      <c r="E21" s="47">
        <v>2.13777158013211</v>
      </c>
      <c r="F21" s="47">
        <v>1.01970246787373</v>
      </c>
      <c r="G21" s="43">
        <v>0.00621202435839252</v>
      </c>
      <c r="H21" s="50">
        <v>0.201708085048981</v>
      </c>
      <c r="I21" s="47">
        <v>0.0123854594701558</v>
      </c>
      <c r="J21" s="47">
        <v>0.292291931922125</v>
      </c>
      <c r="K21" s="47">
        <v>152.0</v>
      </c>
      <c r="L21" s="47">
        <v>54.0</v>
      </c>
      <c r="M21" s="48" t="s">
        <v>843</v>
      </c>
    </row>
    <row r="22">
      <c r="A22" s="40" t="s">
        <v>867</v>
      </c>
      <c r="B22" s="41" t="s">
        <v>842</v>
      </c>
      <c r="C22" s="41" t="s">
        <v>840</v>
      </c>
      <c r="D22" s="41" t="s">
        <v>851</v>
      </c>
      <c r="E22" s="41">
        <v>-2.86392724429167</v>
      </c>
      <c r="F22" s="41">
        <v>0.839497004791056</v>
      </c>
      <c r="G22" s="43">
        <v>0.00843334985698529</v>
      </c>
      <c r="H22" s="50">
        <v>0.258622728947549</v>
      </c>
      <c r="I22" s="41">
        <v>0.0167955783241603</v>
      </c>
      <c r="J22" s="41">
        <v>0.299069652739886</v>
      </c>
      <c r="K22" s="41">
        <v>152.0</v>
      </c>
      <c r="L22" s="41">
        <v>6.0</v>
      </c>
      <c r="M22" s="45" t="s">
        <v>843</v>
      </c>
    </row>
    <row r="23">
      <c r="A23" s="46" t="s">
        <v>868</v>
      </c>
      <c r="B23" s="47" t="s">
        <v>842</v>
      </c>
      <c r="C23" s="47" t="s">
        <v>840</v>
      </c>
      <c r="D23" s="47" t="s">
        <v>851</v>
      </c>
      <c r="E23" s="47">
        <v>-2.19655386172073</v>
      </c>
      <c r="F23" s="47">
        <v>0.600346035238534</v>
      </c>
      <c r="G23" s="43">
        <v>0.0101138491150039</v>
      </c>
      <c r="H23" s="50">
        <v>0.272064925263316</v>
      </c>
      <c r="I23" s="47">
        <v>0.0201254082860867</v>
      </c>
      <c r="J23" s="47">
        <v>0.336643193149087</v>
      </c>
      <c r="K23" s="47">
        <v>152.0</v>
      </c>
      <c r="L23" s="47">
        <v>24.0</v>
      </c>
      <c r="M23" s="48" t="s">
        <v>843</v>
      </c>
    </row>
    <row r="24">
      <c r="A24" s="40" t="s">
        <v>869</v>
      </c>
      <c r="B24" s="41" t="s">
        <v>842</v>
      </c>
      <c r="C24" s="41" t="s">
        <v>840</v>
      </c>
      <c r="D24" s="41" t="s">
        <v>851</v>
      </c>
      <c r="E24" s="41">
        <v>-2.45354642899189</v>
      </c>
      <c r="F24" s="41">
        <v>0.707741107309615</v>
      </c>
      <c r="G24" s="43">
        <v>0.01093534463118</v>
      </c>
      <c r="H24" s="50">
        <v>0.272064925263316</v>
      </c>
      <c r="I24" s="41">
        <v>0.0217511075001572</v>
      </c>
      <c r="J24" s="41">
        <v>0.353135627649611</v>
      </c>
      <c r="K24" s="41">
        <v>152.0</v>
      </c>
      <c r="L24" s="41">
        <v>10.0</v>
      </c>
      <c r="M24" s="45" t="s">
        <v>843</v>
      </c>
    </row>
    <row r="25">
      <c r="A25" s="46" t="s">
        <v>870</v>
      </c>
      <c r="B25" s="47" t="s">
        <v>842</v>
      </c>
      <c r="C25" s="47" t="s">
        <v>840</v>
      </c>
      <c r="D25" s="47" t="s">
        <v>851</v>
      </c>
      <c r="E25" s="47">
        <v>-3.89077621121734</v>
      </c>
      <c r="F25" s="47">
        <v>1.27694596578126</v>
      </c>
      <c r="G25" s="43">
        <v>0.011214559950953</v>
      </c>
      <c r="H25" s="50">
        <v>0.272064925263316</v>
      </c>
      <c r="I25" s="47">
        <v>0.011214559950953</v>
      </c>
      <c r="J25" s="47">
        <v>0.292291931922125</v>
      </c>
      <c r="K25" s="47">
        <v>152.0</v>
      </c>
      <c r="L25" s="47">
        <v>3.0</v>
      </c>
      <c r="M25" s="48" t="s">
        <v>843</v>
      </c>
    </row>
    <row r="26">
      <c r="A26" s="40" t="s">
        <v>871</v>
      </c>
      <c r="B26" s="41" t="s">
        <v>842</v>
      </c>
      <c r="C26" s="41" t="s">
        <v>840</v>
      </c>
      <c r="D26" s="41" t="s">
        <v>851</v>
      </c>
      <c r="E26" s="41">
        <v>-3.20437947017338</v>
      </c>
      <c r="F26" s="41">
        <v>1.02880110873108</v>
      </c>
      <c r="G26" s="43">
        <v>0.01312262227947</v>
      </c>
      <c r="H26" s="50">
        <v>0.272064925263316</v>
      </c>
      <c r="I26" s="41">
        <v>0.0260730413434504</v>
      </c>
      <c r="J26" s="41">
        <v>0.388163544455826</v>
      </c>
      <c r="K26" s="41">
        <v>152.0</v>
      </c>
      <c r="L26" s="41">
        <v>4.0</v>
      </c>
      <c r="M26" s="45" t="s">
        <v>843</v>
      </c>
    </row>
    <row r="27">
      <c r="A27" s="46" t="s">
        <v>872</v>
      </c>
      <c r="B27" s="47" t="s">
        <v>842</v>
      </c>
      <c r="C27" s="47" t="s">
        <v>840</v>
      </c>
      <c r="D27" s="47" t="s">
        <v>851</v>
      </c>
      <c r="E27" s="47">
        <v>-2.60270322926395</v>
      </c>
      <c r="F27" s="47">
        <v>0.78921493613533</v>
      </c>
      <c r="G27" s="43">
        <v>0.0134718324268142</v>
      </c>
      <c r="H27" s="50">
        <v>0.272064925263316</v>
      </c>
      <c r="I27" s="47">
        <v>0.0267621745846921</v>
      </c>
      <c r="J27" s="47">
        <v>0.388163544455826</v>
      </c>
      <c r="K27" s="47">
        <v>152.0</v>
      </c>
      <c r="L27" s="47">
        <v>7.0</v>
      </c>
      <c r="M27" s="48" t="s">
        <v>843</v>
      </c>
    </row>
    <row r="28">
      <c r="A28" s="40" t="s">
        <v>873</v>
      </c>
      <c r="B28" s="41" t="s">
        <v>842</v>
      </c>
      <c r="C28" s="41" t="s">
        <v>840</v>
      </c>
      <c r="D28" s="41" t="s">
        <v>851</v>
      </c>
      <c r="E28" s="41">
        <v>-2.58047254613305</v>
      </c>
      <c r="F28" s="41">
        <v>0.78640797199827</v>
      </c>
      <c r="G28" s="43">
        <v>0.0142223522710418</v>
      </c>
      <c r="H28" s="50">
        <v>0.272064925263316</v>
      </c>
      <c r="I28" s="41">
        <v>0.0282424292379621</v>
      </c>
      <c r="J28" s="41">
        <v>0.389745523483877</v>
      </c>
      <c r="K28" s="41">
        <v>152.0</v>
      </c>
      <c r="L28" s="41">
        <v>7.0</v>
      </c>
      <c r="M28" s="45" t="s">
        <v>843</v>
      </c>
    </row>
    <row r="29">
      <c r="A29" s="46" t="s">
        <v>874</v>
      </c>
      <c r="B29" s="47" t="s">
        <v>842</v>
      </c>
      <c r="C29" s="47" t="s">
        <v>840</v>
      </c>
      <c r="D29" s="47" t="s">
        <v>851</v>
      </c>
      <c r="E29" s="47">
        <v>1.54194368900877</v>
      </c>
      <c r="F29" s="47">
        <v>0.899042144114415</v>
      </c>
      <c r="G29" s="43">
        <v>0.014651243765196</v>
      </c>
      <c r="H29" s="50">
        <v>0.272064925263316</v>
      </c>
      <c r="I29" s="47">
        <v>0.0290878285865248</v>
      </c>
      <c r="J29" s="47">
        <v>0.391621497067358</v>
      </c>
      <c r="K29" s="47">
        <v>152.0</v>
      </c>
      <c r="L29" s="47">
        <v>42.0</v>
      </c>
      <c r="M29" s="48" t="s">
        <v>843</v>
      </c>
    </row>
    <row r="30">
      <c r="A30" s="40" t="s">
        <v>875</v>
      </c>
      <c r="B30" s="41" t="s">
        <v>842</v>
      </c>
      <c r="C30" s="41" t="s">
        <v>840</v>
      </c>
      <c r="D30" s="41" t="s">
        <v>851</v>
      </c>
      <c r="E30" s="41">
        <v>-3.65503065772392</v>
      </c>
      <c r="F30" s="41">
        <v>1.24244032008188</v>
      </c>
      <c r="G30" s="43">
        <v>0.0156650826230649</v>
      </c>
      <c r="H30" s="50">
        <v>0.272064925263316</v>
      </c>
      <c r="I30" s="41">
        <v>0.0156650826230649</v>
      </c>
      <c r="J30" s="41">
        <v>0.299069652739886</v>
      </c>
      <c r="K30" s="41">
        <v>152.0</v>
      </c>
      <c r="L30" s="41">
        <v>3.0</v>
      </c>
      <c r="M30" s="45" t="s">
        <v>843</v>
      </c>
    </row>
    <row r="31">
      <c r="A31" s="46" t="s">
        <v>876</v>
      </c>
      <c r="B31" s="47" t="s">
        <v>842</v>
      </c>
      <c r="C31" s="47" t="s">
        <v>840</v>
      </c>
      <c r="D31" s="47" t="s">
        <v>851</v>
      </c>
      <c r="E31" s="47">
        <v>-2.12079402069802</v>
      </c>
      <c r="F31" s="47">
        <v>0.607719323108689</v>
      </c>
      <c r="G31" s="43">
        <v>0.0156900998289844</v>
      </c>
      <c r="H31" s="50">
        <v>0.272064925263316</v>
      </c>
      <c r="I31" s="47">
        <v>0.0311340204253253</v>
      </c>
      <c r="J31" s="47">
        <v>0.409189982732847</v>
      </c>
      <c r="K31" s="47">
        <v>152.0</v>
      </c>
      <c r="L31" s="47">
        <v>20.0</v>
      </c>
      <c r="M31" s="48" t="s">
        <v>843</v>
      </c>
    </row>
    <row r="32">
      <c r="A32" s="40" t="s">
        <v>877</v>
      </c>
      <c r="B32" s="41" t="s">
        <v>842</v>
      </c>
      <c r="C32" s="41" t="s">
        <v>840</v>
      </c>
      <c r="D32" s="41" t="s">
        <v>851</v>
      </c>
      <c r="E32" s="41">
        <v>-3.65780453768413</v>
      </c>
      <c r="F32" s="41">
        <v>1.24486280081519</v>
      </c>
      <c r="G32" s="43">
        <v>0.0157718797254096</v>
      </c>
      <c r="H32" s="50">
        <v>0.272064925263316</v>
      </c>
      <c r="I32" s="41">
        <v>0.0157718797254096</v>
      </c>
      <c r="J32" s="41">
        <v>0.299069652739886</v>
      </c>
      <c r="K32" s="41">
        <v>152.0</v>
      </c>
      <c r="L32" s="41">
        <v>3.0</v>
      </c>
      <c r="M32" s="45" t="s">
        <v>843</v>
      </c>
    </row>
    <row r="33">
      <c r="A33" s="46" t="s">
        <v>878</v>
      </c>
      <c r="B33" s="47" t="s">
        <v>842</v>
      </c>
      <c r="C33" s="47" t="s">
        <v>840</v>
      </c>
      <c r="D33" s="47" t="s">
        <v>851</v>
      </c>
      <c r="E33" s="47">
        <v>-2.03438322952927</v>
      </c>
      <c r="F33" s="47">
        <v>0.600510029611071</v>
      </c>
      <c r="G33" s="43">
        <v>0.0213828622146521</v>
      </c>
      <c r="H33" s="50">
        <v>0.332381290657106</v>
      </c>
      <c r="I33" s="47">
        <v>0.0423084976328135</v>
      </c>
      <c r="J33" s="47">
        <v>0.51461024756116</v>
      </c>
      <c r="K33" s="47">
        <v>152.0</v>
      </c>
      <c r="L33" s="47">
        <v>33.0</v>
      </c>
      <c r="M33" s="48" t="s">
        <v>843</v>
      </c>
    </row>
    <row r="34">
      <c r="A34" s="40" t="s">
        <v>879</v>
      </c>
      <c r="B34" s="41" t="s">
        <v>842</v>
      </c>
      <c r="C34" s="41" t="s">
        <v>840</v>
      </c>
      <c r="D34" s="41" t="s">
        <v>851</v>
      </c>
      <c r="E34" s="41">
        <v>-2.90206722650034</v>
      </c>
      <c r="F34" s="41">
        <v>0.979778143551579</v>
      </c>
      <c r="G34" s="43">
        <v>0.0216770406950286</v>
      </c>
      <c r="H34" s="50">
        <v>0.332381290657106</v>
      </c>
      <c r="I34" s="41">
        <v>0.0428841872967633</v>
      </c>
      <c r="J34" s="41">
        <v>0.51461024756116</v>
      </c>
      <c r="K34" s="41">
        <v>152.0</v>
      </c>
      <c r="L34" s="41">
        <v>4.0</v>
      </c>
      <c r="M34" s="45" t="s">
        <v>843</v>
      </c>
    </row>
    <row r="35">
      <c r="A35" s="46" t="s">
        <v>880</v>
      </c>
      <c r="B35" s="47" t="s">
        <v>842</v>
      </c>
      <c r="C35" s="47" t="s">
        <v>840</v>
      </c>
      <c r="D35" s="47" t="s">
        <v>851</v>
      </c>
      <c r="E35" s="47">
        <v>-2.926950785806</v>
      </c>
      <c r="F35" s="47">
        <v>1.00103230512995</v>
      </c>
      <c r="G35" s="43">
        <v>0.0230811460822902</v>
      </c>
      <c r="H35" s="50">
        <v>0.34434574695741</v>
      </c>
      <c r="I35" s="47">
        <v>0.0456295528601083</v>
      </c>
      <c r="J35" s="47">
        <v>0.535211616826815</v>
      </c>
      <c r="K35" s="47">
        <v>152.0</v>
      </c>
      <c r="L35" s="47">
        <v>4.0</v>
      </c>
      <c r="M35" s="48" t="s">
        <v>843</v>
      </c>
    </row>
    <row r="36">
      <c r="A36" s="40" t="s">
        <v>881</v>
      </c>
      <c r="B36" s="41" t="s">
        <v>842</v>
      </c>
      <c r="C36" s="41" t="s">
        <v>840</v>
      </c>
      <c r="D36" s="41" t="s">
        <v>851</v>
      </c>
      <c r="E36" s="41">
        <v>-2.31539926471031</v>
      </c>
      <c r="F36" s="41">
        <v>0.752835258159305</v>
      </c>
      <c r="G36" s="43">
        <v>0.0271866813125947</v>
      </c>
      <c r="H36" s="50">
        <v>0.388163544455826</v>
      </c>
      <c r="I36" s="41">
        <v>0.0536342469843969</v>
      </c>
      <c r="J36" s="41">
        <v>0.604206210926267</v>
      </c>
      <c r="K36" s="41">
        <v>152.0</v>
      </c>
      <c r="L36" s="41">
        <v>8.0</v>
      </c>
      <c r="M36" s="45" t="s">
        <v>843</v>
      </c>
    </row>
    <row r="37">
      <c r="A37" s="46" t="s">
        <v>882</v>
      </c>
      <c r="B37" s="47" t="s">
        <v>842</v>
      </c>
      <c r="C37" s="47" t="s">
        <v>840</v>
      </c>
      <c r="D37" s="47" t="s">
        <v>851</v>
      </c>
      <c r="E37" s="47">
        <v>6.78090911577208</v>
      </c>
      <c r="F37" s="47">
        <v>3.37052524287031</v>
      </c>
      <c r="G37" s="43">
        <v>0.0274245982495964</v>
      </c>
      <c r="H37" s="50">
        <v>0.388163544455826</v>
      </c>
      <c r="I37" s="47">
        <v>0.0274245982495964</v>
      </c>
      <c r="J37" s="47">
        <v>0.388163544455826</v>
      </c>
      <c r="K37" s="47">
        <v>152.0</v>
      </c>
      <c r="L37" s="47">
        <v>104.0</v>
      </c>
      <c r="M37" s="48" t="s">
        <v>843</v>
      </c>
    </row>
    <row r="38">
      <c r="A38" s="40" t="s">
        <v>883</v>
      </c>
      <c r="B38" s="41" t="s">
        <v>842</v>
      </c>
      <c r="C38" s="41" t="s">
        <v>840</v>
      </c>
      <c r="D38" s="41" t="s">
        <v>851</v>
      </c>
      <c r="E38" s="41">
        <v>-2.03357487072929</v>
      </c>
      <c r="F38" s="41">
        <v>0.658757206554626</v>
      </c>
      <c r="G38" s="43">
        <v>0.0360413692892079</v>
      </c>
      <c r="H38" s="50">
        <v>0.466058800168874</v>
      </c>
      <c r="I38" s="41">
        <v>0.0707837582781747</v>
      </c>
      <c r="J38" s="41">
        <v>0.711584434826287</v>
      </c>
      <c r="K38" s="41">
        <v>152.0</v>
      </c>
      <c r="L38" s="41">
        <v>13.0</v>
      </c>
      <c r="M38" s="45" t="s">
        <v>843</v>
      </c>
    </row>
    <row r="39">
      <c r="A39" s="46" t="s">
        <v>884</v>
      </c>
      <c r="B39" s="47" t="s">
        <v>842</v>
      </c>
      <c r="C39" s="47" t="s">
        <v>840</v>
      </c>
      <c r="D39" s="47" t="s">
        <v>851</v>
      </c>
      <c r="E39" s="47">
        <v>-2.48006921077827</v>
      </c>
      <c r="F39" s="47">
        <v>0.88183804144916</v>
      </c>
      <c r="G39" s="43">
        <v>0.0382248166088119</v>
      </c>
      <c r="H39" s="50">
        <v>0.469133932111925</v>
      </c>
      <c r="I39" s="47">
        <v>0.0749884966128466</v>
      </c>
      <c r="J39" s="47">
        <v>0.711584434826287</v>
      </c>
      <c r="K39" s="47">
        <v>152.0</v>
      </c>
      <c r="L39" s="47">
        <v>5.0</v>
      </c>
      <c r="M39" s="48" t="s">
        <v>843</v>
      </c>
    </row>
    <row r="40">
      <c r="A40" s="40" t="s">
        <v>885</v>
      </c>
      <c r="B40" s="41" t="s">
        <v>842</v>
      </c>
      <c r="C40" s="41" t="s">
        <v>840</v>
      </c>
      <c r="D40" s="41" t="s">
        <v>851</v>
      </c>
      <c r="E40" s="41">
        <v>-1.85983458546558</v>
      </c>
      <c r="F40" s="41">
        <v>0.587216976330146</v>
      </c>
      <c r="G40" s="43">
        <v>0.0397825149184379</v>
      </c>
      <c r="H40" s="50">
        <v>0.469133932111925</v>
      </c>
      <c r="I40" s="41">
        <v>0.07798238134364</v>
      </c>
      <c r="J40" s="41">
        <v>0.711584434826287</v>
      </c>
      <c r="K40" s="41">
        <v>152.0</v>
      </c>
      <c r="L40" s="41">
        <v>30.0</v>
      </c>
      <c r="M40" s="45" t="s">
        <v>843</v>
      </c>
    </row>
    <row r="41">
      <c r="A41" s="46" t="s">
        <v>886</v>
      </c>
      <c r="B41" s="47" t="s">
        <v>842</v>
      </c>
      <c r="C41" s="47" t="s">
        <v>840</v>
      </c>
      <c r="D41" s="47" t="s">
        <v>851</v>
      </c>
      <c r="E41" s="47">
        <v>-2.46916998754526</v>
      </c>
      <c r="F41" s="47">
        <v>0.884035885934061</v>
      </c>
      <c r="G41" s="43">
        <v>0.039883400611729</v>
      </c>
      <c r="H41" s="50">
        <v>0.469133932111925</v>
      </c>
      <c r="I41" s="47">
        <v>0.0781761155791024</v>
      </c>
      <c r="J41" s="47">
        <v>0.711584434826287</v>
      </c>
      <c r="K41" s="47">
        <v>152.0</v>
      </c>
      <c r="L41" s="47">
        <v>5.0</v>
      </c>
      <c r="M41" s="48" t="s">
        <v>843</v>
      </c>
    </row>
    <row r="42">
      <c r="A42" s="40" t="s">
        <v>887</v>
      </c>
      <c r="B42" s="41" t="s">
        <v>842</v>
      </c>
      <c r="C42" s="41" t="s">
        <v>840</v>
      </c>
      <c r="D42" s="41" t="s">
        <v>851</v>
      </c>
      <c r="E42" s="41">
        <v>-2.01023515578545</v>
      </c>
      <c r="F42" s="41">
        <v>0.663721480972431</v>
      </c>
      <c r="G42" s="43">
        <v>0.0407942549662543</v>
      </c>
      <c r="H42" s="50">
        <v>0.469133932111925</v>
      </c>
      <c r="I42" s="41">
        <v>0.0799243386942569</v>
      </c>
      <c r="J42" s="41">
        <v>0.711584434826287</v>
      </c>
      <c r="K42" s="41">
        <v>152.0</v>
      </c>
      <c r="L42" s="41">
        <v>13.0</v>
      </c>
      <c r="M42" s="45" t="s">
        <v>843</v>
      </c>
    </row>
    <row r="43">
      <c r="A43" s="46" t="s">
        <v>888</v>
      </c>
      <c r="B43" s="47" t="s">
        <v>842</v>
      </c>
      <c r="C43" s="47" t="s">
        <v>840</v>
      </c>
      <c r="D43" s="47" t="s">
        <v>851</v>
      </c>
      <c r="E43" s="47">
        <v>-1.90753929189191</v>
      </c>
      <c r="F43" s="47">
        <v>0.630460103497059</v>
      </c>
      <c r="G43" s="43">
        <v>0.0465198307329087</v>
      </c>
      <c r="H43" s="50">
        <v>0.500922468959208</v>
      </c>
      <c r="I43" s="47">
        <v>0.0908755668143989</v>
      </c>
      <c r="J43" s="47">
        <v>0.737695777669826</v>
      </c>
      <c r="K43" s="47">
        <v>152.0</v>
      </c>
      <c r="L43" s="47">
        <v>18.0</v>
      </c>
      <c r="M43" s="48" t="s">
        <v>843</v>
      </c>
    </row>
    <row r="44">
      <c r="A44" s="40" t="s">
        <v>889</v>
      </c>
      <c r="B44" s="41" t="s">
        <v>842</v>
      </c>
      <c r="C44" s="41" t="s">
        <v>840</v>
      </c>
      <c r="D44" s="41" t="s">
        <v>851</v>
      </c>
      <c r="E44" s="41">
        <v>-1.86142024769405</v>
      </c>
      <c r="F44" s="41">
        <v>0.613365331006344</v>
      </c>
      <c r="G44" s="43">
        <v>0.0487312039319767</v>
      </c>
      <c r="H44" s="50">
        <v>0.507540086234927</v>
      </c>
      <c r="I44" s="41">
        <v>0.0950876776272935</v>
      </c>
      <c r="J44" s="41">
        <v>0.744645039961902</v>
      </c>
      <c r="K44" s="41">
        <v>152.0</v>
      </c>
      <c r="L44" s="41">
        <v>20.0</v>
      </c>
      <c r="M44" s="45" t="s">
        <v>843</v>
      </c>
    </row>
    <row r="45">
      <c r="A45" s="46" t="s">
        <v>890</v>
      </c>
      <c r="B45" s="47" t="s">
        <v>842</v>
      </c>
      <c r="C45" s="47" t="s">
        <v>840</v>
      </c>
      <c r="D45" s="47" t="s">
        <v>851</v>
      </c>
      <c r="E45" s="47">
        <v>-1.8925071779512</v>
      </c>
      <c r="F45" s="47">
        <v>0.660160249677567</v>
      </c>
      <c r="G45" s="49">
        <v>0.0603377120853077</v>
      </c>
      <c r="H45" s="50">
        <v>0.594757447698033</v>
      </c>
      <c r="I45" s="47">
        <v>0.117034784670926</v>
      </c>
      <c r="J45" s="47">
        <v>0.850042120241462</v>
      </c>
      <c r="K45" s="47">
        <v>152.0</v>
      </c>
      <c r="L45" s="47">
        <v>14.0</v>
      </c>
      <c r="M45" s="48" t="s">
        <v>843</v>
      </c>
    </row>
    <row r="46">
      <c r="A46" s="40" t="s">
        <v>891</v>
      </c>
      <c r="B46" s="41" t="s">
        <v>842</v>
      </c>
      <c r="C46" s="41" t="s">
        <v>840</v>
      </c>
      <c r="D46" s="41" t="s">
        <v>851</v>
      </c>
      <c r="E46" s="41">
        <v>-1.7529225105007</v>
      </c>
      <c r="F46" s="41">
        <v>0.599117043949202</v>
      </c>
      <c r="G46" s="49">
        <v>0.0662522817531168</v>
      </c>
      <c r="H46" s="50">
        <v>0.634877507570424</v>
      </c>
      <c r="I46" s="41">
        <v>0.128115198668739</v>
      </c>
      <c r="J46" s="41">
        <v>0.878360482572215</v>
      </c>
      <c r="K46" s="41">
        <v>152.0</v>
      </c>
      <c r="L46" s="41">
        <v>31.0</v>
      </c>
      <c r="M46" s="45" t="s">
        <v>843</v>
      </c>
    </row>
    <row r="47">
      <c r="A47" s="46" t="s">
        <v>892</v>
      </c>
      <c r="B47" s="47" t="s">
        <v>842</v>
      </c>
      <c r="C47" s="47" t="s">
        <v>840</v>
      </c>
      <c r="D47" s="47" t="s">
        <v>851</v>
      </c>
      <c r="E47" s="47">
        <v>-2.16127679142389</v>
      </c>
      <c r="F47" s="47">
        <v>0.835185812750144</v>
      </c>
      <c r="G47" s="49">
        <v>0.0708408073643849</v>
      </c>
      <c r="H47" s="50">
        <v>0.647089339192988</v>
      </c>
      <c r="I47" s="47">
        <v>0.136663194740732</v>
      </c>
      <c r="J47" s="47">
        <v>0.878360482572215</v>
      </c>
      <c r="K47" s="47">
        <v>152.0</v>
      </c>
      <c r="L47" s="47">
        <v>6.0</v>
      </c>
      <c r="M47" s="48" t="s">
        <v>843</v>
      </c>
    </row>
    <row r="48">
      <c r="A48" s="40" t="s">
        <v>893</v>
      </c>
      <c r="B48" s="41" t="s">
        <v>842</v>
      </c>
      <c r="C48" s="41" t="s">
        <v>840</v>
      </c>
      <c r="D48" s="41" t="s">
        <v>851</v>
      </c>
      <c r="E48" s="41">
        <v>-1.81149576241582</v>
      </c>
      <c r="F48" s="41">
        <v>0.643078032284463</v>
      </c>
      <c r="G48" s="49">
        <v>0.0715080610340078</v>
      </c>
      <c r="H48" s="50">
        <v>0.647089339192988</v>
      </c>
      <c r="I48" s="41">
        <v>0.137902719275172</v>
      </c>
      <c r="J48" s="41">
        <v>0.878360482572215</v>
      </c>
      <c r="K48" s="41">
        <v>152.0</v>
      </c>
      <c r="L48" s="41">
        <v>15.0</v>
      </c>
      <c r="M48" s="45" t="s">
        <v>843</v>
      </c>
    </row>
    <row r="49">
      <c r="A49" s="46" t="s">
        <v>894</v>
      </c>
      <c r="B49" s="47" t="s">
        <v>842</v>
      </c>
      <c r="C49" s="47" t="s">
        <v>840</v>
      </c>
      <c r="D49" s="47" t="s">
        <v>851</v>
      </c>
      <c r="E49" s="47">
        <v>-1.74525372469971</v>
      </c>
      <c r="F49" s="47">
        <v>0.611038225502497</v>
      </c>
      <c r="G49" s="49">
        <v>0.0737229776249428</v>
      </c>
      <c r="H49" s="50">
        <v>0.656372316918846</v>
      </c>
      <c r="I49" s="47">
        <v>0.142010877819998</v>
      </c>
      <c r="J49" s="47">
        <v>0.878360482572215</v>
      </c>
      <c r="K49" s="47">
        <v>152.0</v>
      </c>
      <c r="L49" s="47">
        <v>20.0</v>
      </c>
      <c r="M49" s="48" t="s">
        <v>843</v>
      </c>
    </row>
    <row r="50">
      <c r="A50" s="40" t="s">
        <v>895</v>
      </c>
      <c r="B50" s="41" t="s">
        <v>842</v>
      </c>
      <c r="C50" s="41" t="s">
        <v>840</v>
      </c>
      <c r="D50" s="41" t="s">
        <v>851</v>
      </c>
      <c r="E50" s="41">
        <v>-1.70496558723506</v>
      </c>
      <c r="F50" s="41">
        <v>0.59214487364709</v>
      </c>
      <c r="G50" s="49">
        <v>0.0755105547497747</v>
      </c>
      <c r="H50" s="50">
        <v>0.660191754414294</v>
      </c>
      <c r="I50" s="41">
        <v>0.145319265620931</v>
      </c>
      <c r="J50" s="41">
        <v>0.878360482572215</v>
      </c>
      <c r="K50" s="41">
        <v>152.0</v>
      </c>
      <c r="L50" s="41">
        <v>32.0</v>
      </c>
      <c r="M50" s="45" t="s">
        <v>843</v>
      </c>
    </row>
    <row r="51">
      <c r="A51" s="46" t="s">
        <v>896</v>
      </c>
      <c r="B51" s="47" t="s">
        <v>842</v>
      </c>
      <c r="C51" s="47" t="s">
        <v>840</v>
      </c>
      <c r="D51" s="47" t="s">
        <v>851</v>
      </c>
      <c r="E51" s="47">
        <v>1.28289875416875</v>
      </c>
      <c r="F51" s="47">
        <v>1.09626174372424</v>
      </c>
      <c r="G51" s="49">
        <v>0.0774851130398366</v>
      </c>
      <c r="H51" s="50">
        <v>0.660191754414294</v>
      </c>
      <c r="I51" s="47">
        <v>0.148966283336877</v>
      </c>
      <c r="J51" s="47">
        <v>0.878360482572215</v>
      </c>
      <c r="K51" s="47">
        <v>152.0</v>
      </c>
      <c r="L51" s="47">
        <v>22.0</v>
      </c>
      <c r="M51" s="48" t="s">
        <v>843</v>
      </c>
    </row>
    <row r="52">
      <c r="A52" s="40" t="s">
        <v>897</v>
      </c>
      <c r="B52" s="41" t="s">
        <v>842</v>
      </c>
      <c r="C52" s="41" t="s">
        <v>840</v>
      </c>
      <c r="D52" s="41" t="s">
        <v>851</v>
      </c>
      <c r="E52" s="41">
        <v>-1.96486173588438</v>
      </c>
      <c r="F52" s="41">
        <v>0.743979918200972</v>
      </c>
      <c r="G52" s="49">
        <v>0.0777399710813933</v>
      </c>
      <c r="H52" s="50">
        <v>0.660191754414294</v>
      </c>
      <c r="I52" s="41">
        <v>0.149436439059051</v>
      </c>
      <c r="J52" s="41">
        <v>0.878360482572215</v>
      </c>
      <c r="K52" s="41">
        <v>152.0</v>
      </c>
      <c r="L52" s="41">
        <v>15.0</v>
      </c>
      <c r="M52" s="45" t="s">
        <v>843</v>
      </c>
    </row>
    <row r="53">
      <c r="A53" s="46" t="s">
        <v>898</v>
      </c>
      <c r="B53" s="47" t="s">
        <v>842</v>
      </c>
      <c r="C53" s="47" t="s">
        <v>840</v>
      </c>
      <c r="D53" s="47" t="s">
        <v>851</v>
      </c>
      <c r="E53" s="47">
        <v>0.56552401003311</v>
      </c>
      <c r="F53" s="47">
        <v>0.698866311719578</v>
      </c>
      <c r="G53" s="49">
        <v>0.0813544865267393</v>
      </c>
      <c r="H53" s="50">
        <v>0.662361389776565</v>
      </c>
      <c r="I53" s="47">
        <v>0.156090420575449</v>
      </c>
      <c r="J53" s="47">
        <v>0.878360482572215</v>
      </c>
      <c r="K53" s="47">
        <v>152.0</v>
      </c>
      <c r="L53" s="47">
        <v>41.0</v>
      </c>
      <c r="M53" s="48" t="s">
        <v>843</v>
      </c>
    </row>
    <row r="54">
      <c r="A54" s="40" t="s">
        <v>899</v>
      </c>
      <c r="B54" s="41" t="s">
        <v>842</v>
      </c>
      <c r="C54" s="41" t="s">
        <v>840</v>
      </c>
      <c r="D54" s="41" t="s">
        <v>851</v>
      </c>
      <c r="E54" s="41">
        <v>-1.78467690866146</v>
      </c>
      <c r="F54" s="41">
        <v>0.654270163251614</v>
      </c>
      <c r="G54" s="49">
        <v>0.0835557383096643</v>
      </c>
      <c r="H54" s="50">
        <v>0.662361389776565</v>
      </c>
      <c r="I54" s="41">
        <v>0.160129915214856</v>
      </c>
      <c r="J54" s="41">
        <v>0.878360482572215</v>
      </c>
      <c r="K54" s="41">
        <v>152.0</v>
      </c>
      <c r="L54" s="41">
        <v>15.0</v>
      </c>
      <c r="M54" s="45" t="s">
        <v>843</v>
      </c>
    </row>
    <row r="55">
      <c r="A55" s="46" t="s">
        <v>900</v>
      </c>
      <c r="B55" s="47" t="s">
        <v>842</v>
      </c>
      <c r="C55" s="47" t="s">
        <v>840</v>
      </c>
      <c r="D55" s="47" t="s">
        <v>851</v>
      </c>
      <c r="E55" s="47">
        <v>0.454161570623452</v>
      </c>
      <c r="F55" s="47">
        <v>0.642855678030044</v>
      </c>
      <c r="G55" s="49">
        <v>0.085159569469063</v>
      </c>
      <c r="H55" s="50">
        <v>0.662361389776565</v>
      </c>
      <c r="I55" s="47">
        <v>0.16306698666597</v>
      </c>
      <c r="J55" s="47">
        <v>0.878360482572215</v>
      </c>
      <c r="K55" s="47">
        <v>152.0</v>
      </c>
      <c r="L55" s="47">
        <v>114.0</v>
      </c>
      <c r="M55" s="48" t="s">
        <v>843</v>
      </c>
    </row>
    <row r="56">
      <c r="A56" s="40" t="s">
        <v>901</v>
      </c>
      <c r="B56" s="41" t="s">
        <v>842</v>
      </c>
      <c r="C56" s="41" t="s">
        <v>840</v>
      </c>
      <c r="D56" s="41" t="s">
        <v>851</v>
      </c>
      <c r="E56" s="41">
        <v>5.07063561335027</v>
      </c>
      <c r="F56" s="41">
        <v>3.32488645308729</v>
      </c>
      <c r="G56" s="49">
        <v>0.0851950338299567</v>
      </c>
      <c r="H56" s="50">
        <v>0.662361389776565</v>
      </c>
      <c r="I56" s="41">
        <v>0.0851950338299567</v>
      </c>
      <c r="J56" s="41">
        <v>0.723502441140556</v>
      </c>
      <c r="K56" s="41">
        <v>152.0</v>
      </c>
      <c r="L56" s="41">
        <v>57.0</v>
      </c>
      <c r="M56" s="45" t="s">
        <v>843</v>
      </c>
    </row>
    <row r="57">
      <c r="A57" s="46" t="s">
        <v>902</v>
      </c>
      <c r="B57" s="47" t="s">
        <v>842</v>
      </c>
      <c r="C57" s="47" t="s">
        <v>840</v>
      </c>
      <c r="D57" s="47" t="s">
        <v>851</v>
      </c>
      <c r="E57" s="47">
        <v>-1.68496716794788</v>
      </c>
      <c r="F57" s="47">
        <v>0.647141035974061</v>
      </c>
      <c r="G57" s="50">
        <v>0.110622165131177</v>
      </c>
      <c r="H57" s="50">
        <v>0.765350178669613</v>
      </c>
      <c r="I57" s="47">
        <v>0.209007066844044</v>
      </c>
      <c r="J57" s="47">
        <v>0.937982934129367</v>
      </c>
      <c r="K57" s="47">
        <v>152.0</v>
      </c>
      <c r="L57" s="47">
        <v>16.0</v>
      </c>
      <c r="M57" s="48" t="s">
        <v>843</v>
      </c>
    </row>
    <row r="58">
      <c r="A58" s="40" t="s">
        <v>903</v>
      </c>
      <c r="B58" s="41" t="s">
        <v>842</v>
      </c>
      <c r="C58" s="41" t="s">
        <v>840</v>
      </c>
      <c r="D58" s="41" t="s">
        <v>851</v>
      </c>
      <c r="E58" s="41">
        <v>-1.92256967332214</v>
      </c>
      <c r="F58" s="41">
        <v>0.810529184076742</v>
      </c>
      <c r="G58" s="50">
        <v>0.117127967149941</v>
      </c>
      <c r="H58" s="50">
        <v>0.779146967234848</v>
      </c>
      <c r="I58" s="41">
        <v>0.220536973611205</v>
      </c>
      <c r="J58" s="41">
        <v>0.942226870907585</v>
      </c>
      <c r="K58" s="41">
        <v>152.0</v>
      </c>
      <c r="L58" s="41">
        <v>7.0</v>
      </c>
      <c r="M58" s="45" t="s">
        <v>843</v>
      </c>
    </row>
    <row r="59">
      <c r="A59" s="46" t="s">
        <v>904</v>
      </c>
      <c r="B59" s="47" t="s">
        <v>842</v>
      </c>
      <c r="C59" s="47" t="s">
        <v>840</v>
      </c>
      <c r="D59" s="47" t="s">
        <v>851</v>
      </c>
      <c r="E59" s="47">
        <v>-1.72024288715076</v>
      </c>
      <c r="F59" s="47">
        <v>0.687441601420565</v>
      </c>
      <c r="G59" s="50">
        <v>0.120378099881348</v>
      </c>
      <c r="H59" s="50">
        <v>0.779146967234848</v>
      </c>
      <c r="I59" s="47">
        <v>0.226265312831653</v>
      </c>
      <c r="J59" s="47">
        <v>0.942226870907585</v>
      </c>
      <c r="K59" s="47">
        <v>152.0</v>
      </c>
      <c r="L59" s="47">
        <v>12.0</v>
      </c>
      <c r="M59" s="48" t="s">
        <v>843</v>
      </c>
    </row>
    <row r="60">
      <c r="A60" s="40" t="s">
        <v>905</v>
      </c>
      <c r="B60" s="41" t="s">
        <v>842</v>
      </c>
      <c r="C60" s="41" t="s">
        <v>840</v>
      </c>
      <c r="D60" s="41" t="s">
        <v>851</v>
      </c>
      <c r="E60" s="41">
        <v>-1.57431256797438</v>
      </c>
      <c r="F60" s="41">
        <v>0.595102464098735</v>
      </c>
      <c r="G60" s="50">
        <v>0.121388839098183</v>
      </c>
      <c r="H60" s="50">
        <v>0.779146967234848</v>
      </c>
      <c r="I60" s="41">
        <v>0.228042427938761</v>
      </c>
      <c r="J60" s="41">
        <v>0.942226870907585</v>
      </c>
      <c r="K60" s="41">
        <v>152.0</v>
      </c>
      <c r="L60" s="41">
        <v>43.0</v>
      </c>
      <c r="M60" s="45" t="s">
        <v>843</v>
      </c>
    </row>
    <row r="61">
      <c r="A61" s="46" t="s">
        <v>906</v>
      </c>
      <c r="B61" s="47" t="s">
        <v>842</v>
      </c>
      <c r="C61" s="47" t="s">
        <v>840</v>
      </c>
      <c r="D61" s="47" t="s">
        <v>851</v>
      </c>
      <c r="E61" s="47">
        <v>-1.54697032374462</v>
      </c>
      <c r="F61" s="47">
        <v>0.592866574995232</v>
      </c>
      <c r="G61" s="50">
        <v>0.131377169925078</v>
      </c>
      <c r="H61" s="50">
        <v>0.818128283336048</v>
      </c>
      <c r="I61" s="47">
        <v>0.245494379072633</v>
      </c>
      <c r="J61" s="47">
        <v>0.965123227296594</v>
      </c>
      <c r="K61" s="47">
        <v>152.0</v>
      </c>
      <c r="L61" s="47">
        <v>44.0</v>
      </c>
      <c r="M61" s="48" t="s">
        <v>843</v>
      </c>
    </row>
    <row r="62">
      <c r="A62" s="40" t="s">
        <v>907</v>
      </c>
      <c r="B62" s="41" t="s">
        <v>842</v>
      </c>
      <c r="C62" s="41" t="s">
        <v>840</v>
      </c>
      <c r="D62" s="41" t="s">
        <v>851</v>
      </c>
      <c r="E62" s="41">
        <v>4.34783542820472</v>
      </c>
      <c r="F62" s="41">
        <v>3.31892280850154</v>
      </c>
      <c r="G62" s="50">
        <v>0.131908364523385</v>
      </c>
      <c r="H62" s="50">
        <v>0.818128283336048</v>
      </c>
      <c r="I62" s="41">
        <v>0.131908364523385</v>
      </c>
      <c r="J62" s="41">
        <v>0.878360482572215</v>
      </c>
      <c r="K62" s="41">
        <v>152.0</v>
      </c>
      <c r="L62" s="41">
        <v>38.0</v>
      </c>
      <c r="M62" s="45" t="s">
        <v>843</v>
      </c>
    </row>
    <row r="63">
      <c r="A63" s="46" t="s">
        <v>908</v>
      </c>
      <c r="B63" s="47" t="s">
        <v>842</v>
      </c>
      <c r="C63" s="47" t="s">
        <v>840</v>
      </c>
      <c r="D63" s="47" t="s">
        <v>851</v>
      </c>
      <c r="E63" s="47">
        <v>0.913282339838396</v>
      </c>
      <c r="F63" s="47">
        <v>1.04624238523053</v>
      </c>
      <c r="G63" s="50">
        <v>0.134499246384183</v>
      </c>
      <c r="H63" s="50">
        <v>0.818311830053093</v>
      </c>
      <c r="I63" s="47">
        <v>0.250908445490453</v>
      </c>
      <c r="J63" s="47">
        <v>0.965123227296594</v>
      </c>
      <c r="K63" s="47">
        <v>152.0</v>
      </c>
      <c r="L63" s="47">
        <v>20.0</v>
      </c>
      <c r="M63" s="48" t="s">
        <v>843</v>
      </c>
    </row>
    <row r="64">
      <c r="A64" s="40" t="s">
        <v>909</v>
      </c>
      <c r="B64" s="41" t="s">
        <v>842</v>
      </c>
      <c r="C64" s="41" t="s">
        <v>840</v>
      </c>
      <c r="D64" s="41" t="s">
        <v>851</v>
      </c>
      <c r="E64" s="41">
        <v>0.365128424950131</v>
      </c>
      <c r="F64" s="41">
        <v>0.680678715742508</v>
      </c>
      <c r="G64" s="50">
        <v>0.134902856041361</v>
      </c>
      <c r="H64" s="50">
        <v>0.818311830053093</v>
      </c>
      <c r="I64" s="41">
        <v>0.251606931514606</v>
      </c>
      <c r="J64" s="41">
        <v>0.965123227296594</v>
      </c>
      <c r="K64" s="41">
        <v>152.0</v>
      </c>
      <c r="L64" s="41">
        <v>39.0</v>
      </c>
      <c r="M64" s="45" t="s">
        <v>843</v>
      </c>
    </row>
    <row r="65">
      <c r="A65" s="46" t="s">
        <v>910</v>
      </c>
      <c r="B65" s="47" t="s">
        <v>842</v>
      </c>
      <c r="C65" s="47" t="s">
        <v>840</v>
      </c>
      <c r="D65" s="47" t="s">
        <v>851</v>
      </c>
      <c r="E65" s="47">
        <v>4.00249446482616</v>
      </c>
      <c r="F65" s="47">
        <v>3.32269612685205</v>
      </c>
      <c r="G65" s="50">
        <v>0.161221843183592</v>
      </c>
      <c r="H65" s="50">
        <v>0.936783762498344</v>
      </c>
      <c r="I65" s="47">
        <v>0.161221843183592</v>
      </c>
      <c r="J65" s="47">
        <v>0.878360482572215</v>
      </c>
      <c r="K65" s="47">
        <v>152.0</v>
      </c>
      <c r="L65" s="47">
        <v>28.0</v>
      </c>
      <c r="M65" s="48" t="s">
        <v>843</v>
      </c>
    </row>
    <row r="66">
      <c r="A66" s="40" t="s">
        <v>911</v>
      </c>
      <c r="B66" s="41" t="s">
        <v>842</v>
      </c>
      <c r="C66" s="41" t="s">
        <v>840</v>
      </c>
      <c r="D66" s="41" t="s">
        <v>851</v>
      </c>
      <c r="E66" s="41">
        <v>3.96349399711226</v>
      </c>
      <c r="F66" s="41">
        <v>3.34096046011734</v>
      </c>
      <c r="G66" s="50">
        <v>0.16708172670202</v>
      </c>
      <c r="H66" s="50">
        <v>0.937057603045544</v>
      </c>
      <c r="I66" s="41">
        <v>0.16708172670202</v>
      </c>
      <c r="J66" s="41">
        <v>0.878360482572215</v>
      </c>
      <c r="K66" s="41">
        <v>152.0</v>
      </c>
      <c r="L66" s="41">
        <v>22.0</v>
      </c>
      <c r="M66" s="45" t="s">
        <v>843</v>
      </c>
    </row>
    <row r="67">
      <c r="A67" s="46" t="s">
        <v>912</v>
      </c>
      <c r="B67" s="47" t="s">
        <v>842</v>
      </c>
      <c r="C67" s="47" t="s">
        <v>840</v>
      </c>
      <c r="D67" s="47" t="s">
        <v>851</v>
      </c>
      <c r="E67" s="47">
        <v>-1.52044504942588</v>
      </c>
      <c r="F67" s="47">
        <v>0.630743852166737</v>
      </c>
      <c r="G67" s="50">
        <v>0.168809345491205</v>
      </c>
      <c r="H67" s="50">
        <v>0.937057603045544</v>
      </c>
      <c r="I67" s="47">
        <v>0.30912209585724</v>
      </c>
      <c r="J67" s="47">
        <v>0.965123227296594</v>
      </c>
      <c r="K67" s="47">
        <v>152.0</v>
      </c>
      <c r="L67" s="47">
        <v>18.0</v>
      </c>
      <c r="M67" s="48" t="s">
        <v>843</v>
      </c>
    </row>
    <row r="68">
      <c r="A68" s="40" t="s">
        <v>913</v>
      </c>
      <c r="B68" s="41" t="s">
        <v>842</v>
      </c>
      <c r="C68" s="41" t="s">
        <v>840</v>
      </c>
      <c r="D68" s="41" t="s">
        <v>851</v>
      </c>
      <c r="E68" s="41">
        <v>0.816374994656722</v>
      </c>
      <c r="F68" s="41">
        <v>1.06991098977945</v>
      </c>
      <c r="G68" s="50">
        <v>0.169780335556756</v>
      </c>
      <c r="H68" s="50">
        <v>0.937057603045544</v>
      </c>
      <c r="I68" s="41">
        <v>0.310735308771748</v>
      </c>
      <c r="J68" s="41">
        <v>0.965123227296594</v>
      </c>
      <c r="K68" s="41">
        <v>152.0</v>
      </c>
      <c r="L68" s="41">
        <v>17.0</v>
      </c>
      <c r="M68" s="45" t="s">
        <v>843</v>
      </c>
    </row>
    <row r="69">
      <c r="A69" s="46" t="s">
        <v>914</v>
      </c>
      <c r="B69" s="47" t="s">
        <v>842</v>
      </c>
      <c r="C69" s="47" t="s">
        <v>840</v>
      </c>
      <c r="D69" s="47" t="s">
        <v>851</v>
      </c>
      <c r="E69" s="47">
        <v>0.199101426775038</v>
      </c>
      <c r="F69" s="47">
        <v>0.62051228378899</v>
      </c>
      <c r="G69" s="50">
        <v>0.169925491155642</v>
      </c>
      <c r="H69" s="50">
        <v>0.937057603045544</v>
      </c>
      <c r="I69" s="47">
        <v>0.310976309766798</v>
      </c>
      <c r="J69" s="47">
        <v>0.965123227296594</v>
      </c>
      <c r="K69" s="47">
        <v>152.0</v>
      </c>
      <c r="L69" s="47">
        <v>47.0</v>
      </c>
      <c r="M69" s="48" t="s">
        <v>843</v>
      </c>
    </row>
    <row r="70">
      <c r="A70" s="40" t="s">
        <v>915</v>
      </c>
      <c r="B70" s="41" t="s">
        <v>842</v>
      </c>
      <c r="C70" s="41" t="s">
        <v>840</v>
      </c>
      <c r="D70" s="41" t="s">
        <v>851</v>
      </c>
      <c r="E70" s="41">
        <v>-1.45861767188573</v>
      </c>
      <c r="F70" s="41">
        <v>0.589451091180847</v>
      </c>
      <c r="G70" s="50">
        <v>0.171454380267391</v>
      </c>
      <c r="H70" s="50">
        <v>0.937057603045544</v>
      </c>
      <c r="I70" s="41">
        <v>0.313512156021907</v>
      </c>
      <c r="J70" s="41">
        <v>0.965123227296594</v>
      </c>
      <c r="K70" s="41">
        <v>152.0</v>
      </c>
      <c r="L70" s="41">
        <v>47.0</v>
      </c>
      <c r="M70" s="45" t="s">
        <v>843</v>
      </c>
    </row>
    <row r="71">
      <c r="A71" s="46" t="s">
        <v>916</v>
      </c>
      <c r="B71" s="47" t="s">
        <v>842</v>
      </c>
      <c r="C71" s="47" t="s">
        <v>840</v>
      </c>
      <c r="D71" s="47" t="s">
        <v>851</v>
      </c>
      <c r="E71" s="47">
        <v>-1.72339569765435</v>
      </c>
      <c r="F71" s="47">
        <v>0.789742543774538</v>
      </c>
      <c r="G71" s="50">
        <v>0.175103868127983</v>
      </c>
      <c r="H71" s="50">
        <v>0.940022655526047</v>
      </c>
      <c r="I71" s="47">
        <v>0.15315886480988</v>
      </c>
      <c r="J71" s="47">
        <v>0.878360482572215</v>
      </c>
      <c r="K71" s="47">
        <v>152.0</v>
      </c>
      <c r="L71" s="47">
        <v>8.0</v>
      </c>
      <c r="M71" s="48" t="s">
        <v>843</v>
      </c>
    </row>
    <row r="72">
      <c r="A72" s="40" t="s">
        <v>917</v>
      </c>
      <c r="B72" s="41" t="s">
        <v>842</v>
      </c>
      <c r="C72" s="41" t="s">
        <v>840</v>
      </c>
      <c r="D72" s="41" t="s">
        <v>851</v>
      </c>
      <c r="E72" s="41">
        <v>3.83189454289127</v>
      </c>
      <c r="F72" s="41">
        <v>3.33577602991645</v>
      </c>
      <c r="G72" s="50">
        <v>0.178839060412545</v>
      </c>
      <c r="H72" s="50">
        <v>0.940182489025949</v>
      </c>
      <c r="I72" s="41">
        <v>0.178839060412545</v>
      </c>
      <c r="J72" s="41">
        <v>0.878360482572215</v>
      </c>
      <c r="K72" s="41">
        <v>152.0</v>
      </c>
      <c r="L72" s="41">
        <v>21.0</v>
      </c>
      <c r="M72" s="45" t="s">
        <v>843</v>
      </c>
    </row>
    <row r="73">
      <c r="A73" s="46" t="s">
        <v>918</v>
      </c>
      <c r="B73" s="47" t="s">
        <v>842</v>
      </c>
      <c r="C73" s="47" t="s">
        <v>840</v>
      </c>
      <c r="D73" s="47" t="s">
        <v>851</v>
      </c>
      <c r="E73" s="47">
        <v>-1.4259725368448</v>
      </c>
      <c r="F73" s="47">
        <v>0.588861891102359</v>
      </c>
      <c r="G73" s="50">
        <v>0.189022544988358</v>
      </c>
      <c r="H73" s="50">
        <v>0.951611545936065</v>
      </c>
      <c r="I73" s="47">
        <v>0.34231556746284</v>
      </c>
      <c r="J73" s="47">
        <v>0.965123227296594</v>
      </c>
      <c r="K73" s="47">
        <v>152.0</v>
      </c>
      <c r="L73" s="47">
        <v>48.0</v>
      </c>
      <c r="M73" s="48" t="s">
        <v>843</v>
      </c>
    </row>
    <row r="74">
      <c r="A74" s="40" t="s">
        <v>919</v>
      </c>
      <c r="B74" s="41" t="s">
        <v>842</v>
      </c>
      <c r="C74" s="41" t="s">
        <v>840</v>
      </c>
      <c r="D74" s="41" t="s">
        <v>851</v>
      </c>
      <c r="E74" s="41">
        <v>0.871374360395943</v>
      </c>
      <c r="F74" s="41">
        <v>1.16234997522216</v>
      </c>
      <c r="G74" s="50">
        <v>0.18984322594493</v>
      </c>
      <c r="H74" s="50">
        <v>0.951611545936065</v>
      </c>
      <c r="I74" s="41">
        <v>0.343646001452682</v>
      </c>
      <c r="J74" s="41">
        <v>0.965123227296594</v>
      </c>
      <c r="K74" s="41">
        <v>152.0</v>
      </c>
      <c r="L74" s="41">
        <v>14.0</v>
      </c>
      <c r="M74" s="45" t="s">
        <v>843</v>
      </c>
    </row>
    <row r="75">
      <c r="A75" s="46" t="s">
        <v>897</v>
      </c>
      <c r="B75" s="47" t="s">
        <v>844</v>
      </c>
      <c r="C75" s="47" t="s">
        <v>840</v>
      </c>
      <c r="D75" s="47" t="s">
        <v>851</v>
      </c>
      <c r="E75" s="47">
        <v>1.32027762950767</v>
      </c>
      <c r="F75" s="47">
        <v>1.15332574166744</v>
      </c>
      <c r="G75" s="50">
        <v>0.158821346604014</v>
      </c>
      <c r="H75" s="50">
        <v>0.972754255518644</v>
      </c>
      <c r="I75" s="47">
        <v>0.149436439059051</v>
      </c>
      <c r="J75" s="47">
        <v>0.878360482572215</v>
      </c>
      <c r="K75" s="47">
        <v>152.0</v>
      </c>
      <c r="L75" s="47">
        <v>15.0</v>
      </c>
      <c r="M75" s="48" t="s">
        <v>843</v>
      </c>
    </row>
    <row r="76">
      <c r="A76" s="40" t="s">
        <v>920</v>
      </c>
      <c r="B76" s="41" t="s">
        <v>844</v>
      </c>
      <c r="C76" s="41" t="s">
        <v>840</v>
      </c>
      <c r="D76" s="41" t="s">
        <v>851</v>
      </c>
      <c r="E76" s="41">
        <v>-1.40910049512243</v>
      </c>
      <c r="F76" s="41">
        <v>0.722861743399416</v>
      </c>
      <c r="G76" s="50">
        <v>0.171870226275979</v>
      </c>
      <c r="H76" s="50">
        <v>0.972754255518644</v>
      </c>
      <c r="I76" s="41">
        <v>0.314201077871802</v>
      </c>
      <c r="J76" s="41">
        <v>0.965123227296594</v>
      </c>
      <c r="K76" s="41">
        <v>152.0</v>
      </c>
      <c r="L76" s="41">
        <v>83.0</v>
      </c>
      <c r="M76" s="45" t="s">
        <v>843</v>
      </c>
    </row>
    <row r="77">
      <c r="A77" s="46" t="s">
        <v>860</v>
      </c>
      <c r="B77" s="47" t="s">
        <v>844</v>
      </c>
      <c r="C77" s="47" t="s">
        <v>840</v>
      </c>
      <c r="D77" s="47" t="s">
        <v>851</v>
      </c>
      <c r="E77" s="47">
        <v>0.599034778541676</v>
      </c>
      <c r="F77" s="47">
        <v>0.708370085400112</v>
      </c>
      <c r="G77" s="50">
        <v>0.175191825272319</v>
      </c>
      <c r="H77" s="50">
        <v>0.972754255518644</v>
      </c>
      <c r="I77" s="47">
        <v>0.00827396750515506</v>
      </c>
      <c r="J77" s="47">
        <v>0.268660591932094</v>
      </c>
      <c r="K77" s="47">
        <v>152.0</v>
      </c>
      <c r="L77" s="47">
        <v>17.0</v>
      </c>
      <c r="M77" s="48" t="s">
        <v>843</v>
      </c>
    </row>
    <row r="78">
      <c r="A78" s="40" t="s">
        <v>921</v>
      </c>
      <c r="B78" s="41" t="s">
        <v>842</v>
      </c>
      <c r="C78" s="41" t="s">
        <v>846</v>
      </c>
      <c r="D78" s="41" t="s">
        <v>846</v>
      </c>
      <c r="E78" s="41">
        <v>1.14670681841301</v>
      </c>
      <c r="F78" s="41">
        <v>0.261553015969714</v>
      </c>
      <c r="G78" s="43">
        <v>0.00333195819819254</v>
      </c>
      <c r="H78" s="50">
        <v>0.183924092540228</v>
      </c>
      <c r="I78" s="41">
        <v>0.00665281445095058</v>
      </c>
      <c r="J78" s="41">
        <v>0.239638146737393</v>
      </c>
      <c r="K78" s="41">
        <v>152.0</v>
      </c>
      <c r="L78" s="41">
        <v>19.0</v>
      </c>
      <c r="M78" s="45" t="s">
        <v>843</v>
      </c>
    </row>
    <row r="79">
      <c r="A79" s="46" t="s">
        <v>922</v>
      </c>
      <c r="B79" s="47" t="s">
        <v>842</v>
      </c>
      <c r="C79" s="47" t="s">
        <v>846</v>
      </c>
      <c r="D79" s="47" t="s">
        <v>846</v>
      </c>
      <c r="E79" s="47">
        <v>1.10944982811618</v>
      </c>
      <c r="F79" s="47">
        <v>0.280898271582161</v>
      </c>
      <c r="G79" s="43">
        <v>0.00930775753534019</v>
      </c>
      <c r="H79" s="50">
        <v>0.27041485050041</v>
      </c>
      <c r="I79" s="47">
        <v>0.0185288807203437</v>
      </c>
      <c r="J79" s="47">
        <v>0.319623192425929</v>
      </c>
      <c r="K79" s="47">
        <v>152.0</v>
      </c>
      <c r="L79" s="47">
        <v>56.0</v>
      </c>
      <c r="M79" s="48" t="s">
        <v>843</v>
      </c>
    </row>
    <row r="80">
      <c r="A80" s="40" t="s">
        <v>923</v>
      </c>
      <c r="B80" s="41" t="s">
        <v>842</v>
      </c>
      <c r="C80" s="41" t="s">
        <v>846</v>
      </c>
      <c r="D80" s="41" t="s">
        <v>846</v>
      </c>
      <c r="E80" s="41">
        <v>1.28258358346421</v>
      </c>
      <c r="F80" s="41">
        <v>0.357245591271177</v>
      </c>
      <c r="G80" s="43">
        <v>0.011425451518688</v>
      </c>
      <c r="H80" s="50">
        <v>0.272064925263316</v>
      </c>
      <c r="I80" s="41">
        <v>0.0227203620949701</v>
      </c>
      <c r="J80" s="41">
        <v>0.358332567897815</v>
      </c>
      <c r="K80" s="41">
        <v>152.0</v>
      </c>
      <c r="L80" s="41">
        <v>80.0</v>
      </c>
      <c r="M80" s="45" t="s">
        <v>843</v>
      </c>
    </row>
    <row r="81">
      <c r="A81" s="46" t="s">
        <v>919</v>
      </c>
      <c r="B81" s="47" t="s">
        <v>842</v>
      </c>
      <c r="C81" s="47" t="s">
        <v>846</v>
      </c>
      <c r="D81" s="47" t="s">
        <v>846</v>
      </c>
      <c r="E81" s="47">
        <v>0.99291459781086</v>
      </c>
      <c r="F81" s="47">
        <v>0.244597871495504</v>
      </c>
      <c r="G81" s="43">
        <v>0.0120715953315294</v>
      </c>
      <c r="H81" s="50">
        <v>0.272064925263316</v>
      </c>
      <c r="I81" s="47">
        <v>0.0239974672492105</v>
      </c>
      <c r="J81" s="47">
        <v>0.367961164487894</v>
      </c>
      <c r="K81" s="47">
        <v>152.0</v>
      </c>
      <c r="L81" s="47">
        <v>14.0</v>
      </c>
      <c r="M81" s="48" t="s">
        <v>843</v>
      </c>
    </row>
    <row r="82">
      <c r="A82" s="40" t="s">
        <v>924</v>
      </c>
      <c r="B82" s="41" t="s">
        <v>842</v>
      </c>
      <c r="C82" s="41" t="s">
        <v>846</v>
      </c>
      <c r="D82" s="41" t="s">
        <v>846</v>
      </c>
      <c r="E82" s="41">
        <v>1.07147913767948</v>
      </c>
      <c r="F82" s="41">
        <v>0.278634810960799</v>
      </c>
      <c r="G82" s="43">
        <v>0.012940969761025</v>
      </c>
      <c r="H82" s="50">
        <v>0.272064925263316</v>
      </c>
      <c r="I82" s="41">
        <v>0.012940969761025</v>
      </c>
      <c r="J82" s="41">
        <v>0.292291931922125</v>
      </c>
      <c r="K82" s="41">
        <v>152.0</v>
      </c>
      <c r="L82" s="41">
        <v>8.0</v>
      </c>
      <c r="M82" s="45" t="s">
        <v>843</v>
      </c>
    </row>
    <row r="83">
      <c r="A83" s="46" t="s">
        <v>874</v>
      </c>
      <c r="B83" s="47" t="s">
        <v>842</v>
      </c>
      <c r="C83" s="47" t="s">
        <v>846</v>
      </c>
      <c r="D83" s="47" t="s">
        <v>846</v>
      </c>
      <c r="E83" s="47">
        <v>0.93524178302015</v>
      </c>
      <c r="F83" s="47">
        <v>0.236705223552562</v>
      </c>
      <c r="G83" s="43">
        <v>0.0187688414251133</v>
      </c>
      <c r="H83" s="50">
        <v>0.313951529292804</v>
      </c>
      <c r="I83" s="47">
        <v>0.0371854134417855</v>
      </c>
      <c r="J83" s="47">
        <v>0.477356935345711</v>
      </c>
      <c r="K83" s="47">
        <v>152.0</v>
      </c>
      <c r="L83" s="47">
        <v>42.0</v>
      </c>
      <c r="M83" s="48" t="s">
        <v>843</v>
      </c>
    </row>
    <row r="84">
      <c r="A84" s="40" t="s">
        <v>925</v>
      </c>
      <c r="B84" s="41" t="s">
        <v>842</v>
      </c>
      <c r="C84" s="41" t="s">
        <v>846</v>
      </c>
      <c r="D84" s="41" t="s">
        <v>846</v>
      </c>
      <c r="E84" s="41">
        <v>1.05807540949047</v>
      </c>
      <c r="F84" s="41">
        <v>0.29458355389296</v>
      </c>
      <c r="G84" s="43">
        <v>0.0211480899017533</v>
      </c>
      <c r="H84" s="50">
        <v>0.332381290657106</v>
      </c>
      <c r="I84" s="41">
        <v>0.041848938097014</v>
      </c>
      <c r="J84" s="41">
        <v>0.51461024756116</v>
      </c>
      <c r="K84" s="41">
        <v>152.0</v>
      </c>
      <c r="L84" s="41">
        <v>70.0</v>
      </c>
      <c r="M84" s="45" t="s">
        <v>843</v>
      </c>
    </row>
    <row r="85">
      <c r="A85" s="46" t="s">
        <v>926</v>
      </c>
      <c r="B85" s="47" t="s">
        <v>842</v>
      </c>
      <c r="C85" s="47" t="s">
        <v>846</v>
      </c>
      <c r="D85" s="47" t="s">
        <v>846</v>
      </c>
      <c r="E85" s="47">
        <v>0.840718650427631</v>
      </c>
      <c r="F85" s="47">
        <v>0.219864258228366</v>
      </c>
      <c r="G85" s="43">
        <v>0.0357125808147931</v>
      </c>
      <c r="H85" s="50">
        <v>0.466058800168874</v>
      </c>
      <c r="I85" s="47">
        <v>0.0701497732011331</v>
      </c>
      <c r="J85" s="47">
        <v>0.711584434826287</v>
      </c>
      <c r="K85" s="47">
        <v>152.0</v>
      </c>
      <c r="L85" s="47">
        <v>16.0</v>
      </c>
      <c r="M85" s="48" t="s">
        <v>843</v>
      </c>
    </row>
    <row r="86">
      <c r="A86" s="40" t="s">
        <v>897</v>
      </c>
      <c r="B86" s="41" t="s">
        <v>842</v>
      </c>
      <c r="C86" s="41" t="s">
        <v>846</v>
      </c>
      <c r="D86" s="41" t="s">
        <v>846</v>
      </c>
      <c r="E86" s="41">
        <v>-1.10680740351452</v>
      </c>
      <c r="F86" s="41">
        <v>0.708634154587581</v>
      </c>
      <c r="G86" s="43">
        <v>0.0360229867118949</v>
      </c>
      <c r="H86" s="50">
        <v>0.466058800168874</v>
      </c>
      <c r="I86" s="41">
        <v>0.0707483178521444</v>
      </c>
      <c r="J86" s="41">
        <v>0.711584434826287</v>
      </c>
      <c r="K86" s="41">
        <v>152.0</v>
      </c>
      <c r="L86" s="41">
        <v>15.0</v>
      </c>
      <c r="M86" s="45" t="s">
        <v>843</v>
      </c>
    </row>
    <row r="87">
      <c r="A87" s="46" t="s">
        <v>927</v>
      </c>
      <c r="B87" s="47" t="s">
        <v>842</v>
      </c>
      <c r="C87" s="47" t="s">
        <v>846</v>
      </c>
      <c r="D87" s="47" t="s">
        <v>846</v>
      </c>
      <c r="E87" s="47">
        <v>0.878456737161474</v>
      </c>
      <c r="F87" s="47">
        <v>0.238593605877177</v>
      </c>
      <c r="G87" s="43">
        <v>0.0363053050856188</v>
      </c>
      <c r="H87" s="50">
        <v>0.466058800168874</v>
      </c>
      <c r="I87" s="47">
        <v>0.0712925349938777</v>
      </c>
      <c r="J87" s="47">
        <v>0.711584434826287</v>
      </c>
      <c r="K87" s="47">
        <v>152.0</v>
      </c>
      <c r="L87" s="47">
        <v>49.0</v>
      </c>
      <c r="M87" s="48" t="s">
        <v>843</v>
      </c>
    </row>
    <row r="88">
      <c r="A88" s="40" t="s">
        <v>928</v>
      </c>
      <c r="B88" s="41" t="s">
        <v>842</v>
      </c>
      <c r="C88" s="41" t="s">
        <v>846</v>
      </c>
      <c r="D88" s="41" t="s">
        <v>846</v>
      </c>
      <c r="E88" s="41">
        <v>0.0276079793231633</v>
      </c>
      <c r="F88" s="41">
        <v>0.171218380194744</v>
      </c>
      <c r="G88" s="43">
        <v>0.0401611695623569</v>
      </c>
      <c r="H88" s="50">
        <v>0.469133932111925</v>
      </c>
      <c r="I88" s="41">
        <v>0.00694603323876502</v>
      </c>
      <c r="J88" s="41">
        <v>0.239638146737393</v>
      </c>
      <c r="K88" s="41">
        <v>152.0</v>
      </c>
      <c r="L88" s="41">
        <v>97.0</v>
      </c>
      <c r="M88" s="45" t="s">
        <v>843</v>
      </c>
    </row>
    <row r="89">
      <c r="A89" s="46" t="s">
        <v>929</v>
      </c>
      <c r="B89" s="47" t="s">
        <v>842</v>
      </c>
      <c r="C89" s="47" t="s">
        <v>846</v>
      </c>
      <c r="D89" s="47" t="s">
        <v>846</v>
      </c>
      <c r="E89" s="47">
        <v>-0.0324798377951193</v>
      </c>
      <c r="F89" s="47">
        <v>0.206406629958714</v>
      </c>
      <c r="G89" s="43">
        <v>0.0462219466366804</v>
      </c>
      <c r="H89" s="50">
        <v>0.500922468959208</v>
      </c>
      <c r="I89" s="47">
        <v>0.0903074249224768</v>
      </c>
      <c r="J89" s="47">
        <v>0.737695777669826</v>
      </c>
      <c r="K89" s="47">
        <v>152.0</v>
      </c>
      <c r="L89" s="47">
        <v>31.0</v>
      </c>
      <c r="M89" s="48" t="s">
        <v>843</v>
      </c>
    </row>
    <row r="90">
      <c r="A90" s="40" t="s">
        <v>930</v>
      </c>
      <c r="B90" s="41" t="s">
        <v>842</v>
      </c>
      <c r="C90" s="41" t="s">
        <v>846</v>
      </c>
      <c r="D90" s="41" t="s">
        <v>846</v>
      </c>
      <c r="E90" s="41">
        <v>0.890999925682809</v>
      </c>
      <c r="F90" s="41">
        <v>0.257245323278266</v>
      </c>
      <c r="G90" s="43">
        <v>0.0465401405936361</v>
      </c>
      <c r="H90" s="50">
        <v>0.500922468959208</v>
      </c>
      <c r="I90" s="41">
        <v>0.0465401405936361</v>
      </c>
      <c r="J90" s="41">
        <v>0.535211616826815</v>
      </c>
      <c r="K90" s="41">
        <v>152.0</v>
      </c>
      <c r="L90" s="41">
        <v>6.0</v>
      </c>
      <c r="M90" s="45" t="s">
        <v>843</v>
      </c>
    </row>
    <row r="91">
      <c r="A91" s="46" t="s">
        <v>931</v>
      </c>
      <c r="B91" s="47" t="s">
        <v>842</v>
      </c>
      <c r="C91" s="47" t="s">
        <v>846</v>
      </c>
      <c r="D91" s="47" t="s">
        <v>846</v>
      </c>
      <c r="E91" s="47">
        <v>0.798682431737841</v>
      </c>
      <c r="F91" s="47">
        <v>0.211487528699478</v>
      </c>
      <c r="G91" s="43">
        <v>0.0471883485251428</v>
      </c>
      <c r="H91" s="50">
        <v>0.500922468959208</v>
      </c>
      <c r="I91" s="47">
        <v>0.0132362635578634</v>
      </c>
      <c r="J91" s="47">
        <v>0.292291931922125</v>
      </c>
      <c r="K91" s="47">
        <v>152.0</v>
      </c>
      <c r="L91" s="47">
        <v>27.0</v>
      </c>
      <c r="M91" s="48" t="s">
        <v>843</v>
      </c>
    </row>
    <row r="92">
      <c r="A92" s="40" t="s">
        <v>932</v>
      </c>
      <c r="B92" s="41" t="s">
        <v>842</v>
      </c>
      <c r="C92" s="41" t="s">
        <v>846</v>
      </c>
      <c r="D92" s="41" t="s">
        <v>846</v>
      </c>
      <c r="E92" s="41">
        <v>0.920470838926142</v>
      </c>
      <c r="F92" s="41">
        <v>0.276048035807451</v>
      </c>
      <c r="G92" s="43">
        <v>0.0498040275333063</v>
      </c>
      <c r="H92" s="50">
        <v>0.509107837007131</v>
      </c>
      <c r="I92" s="41">
        <v>0.0971276139080742</v>
      </c>
      <c r="J92" s="41">
        <v>0.744645039961902</v>
      </c>
      <c r="K92" s="41">
        <v>152.0</v>
      </c>
      <c r="L92" s="41">
        <v>4.0</v>
      </c>
      <c r="M92" s="45" t="s">
        <v>843</v>
      </c>
    </row>
    <row r="93">
      <c r="A93" s="46" t="s">
        <v>933</v>
      </c>
      <c r="B93" s="47" t="s">
        <v>842</v>
      </c>
      <c r="C93" s="47" t="s">
        <v>846</v>
      </c>
      <c r="D93" s="47" t="s">
        <v>846</v>
      </c>
      <c r="E93" s="47">
        <v>0.785989663864118</v>
      </c>
      <c r="F93" s="47">
        <v>0.209601742936467</v>
      </c>
      <c r="G93" s="49">
        <v>0.0521486413824863</v>
      </c>
      <c r="H93" s="50">
        <v>0.523382728056954</v>
      </c>
      <c r="I93" s="47">
        <v>0.101577801966933</v>
      </c>
      <c r="J93" s="47">
        <v>0.76809516007873</v>
      </c>
      <c r="K93" s="47">
        <v>152.0</v>
      </c>
      <c r="L93" s="47">
        <v>27.0</v>
      </c>
      <c r="M93" s="48" t="s">
        <v>843</v>
      </c>
    </row>
    <row r="94">
      <c r="A94" s="40" t="s">
        <v>896</v>
      </c>
      <c r="B94" s="41" t="s">
        <v>842</v>
      </c>
      <c r="C94" s="41" t="s">
        <v>846</v>
      </c>
      <c r="D94" s="41" t="s">
        <v>846</v>
      </c>
      <c r="E94" s="41">
        <v>0.768386464071873</v>
      </c>
      <c r="F94" s="41">
        <v>0.212801653087651</v>
      </c>
      <c r="G94" s="49">
        <v>0.0672524829424674</v>
      </c>
      <c r="H94" s="50">
        <v>0.634877507570424</v>
      </c>
      <c r="I94" s="41">
        <v>0.129982069423008</v>
      </c>
      <c r="J94" s="41">
        <v>0.878360482572215</v>
      </c>
      <c r="K94" s="41">
        <v>152.0</v>
      </c>
      <c r="L94" s="41">
        <v>22.0</v>
      </c>
      <c r="M94" s="45" t="s">
        <v>843</v>
      </c>
    </row>
    <row r="95">
      <c r="A95" s="46" t="s">
        <v>934</v>
      </c>
      <c r="B95" s="47" t="s">
        <v>842</v>
      </c>
      <c r="C95" s="47" t="s">
        <v>846</v>
      </c>
      <c r="D95" s="47" t="s">
        <v>846</v>
      </c>
      <c r="E95" s="47">
        <v>-0.0695376503390269</v>
      </c>
      <c r="F95" s="47">
        <v>0.245626391601957</v>
      </c>
      <c r="G95" s="49">
        <v>0.0678582843236504</v>
      </c>
      <c r="H95" s="50">
        <v>0.634877507570424</v>
      </c>
      <c r="I95" s="47">
        <v>0.131111821895951</v>
      </c>
      <c r="J95" s="47">
        <v>0.878360482572215</v>
      </c>
      <c r="K95" s="47">
        <v>152.0</v>
      </c>
      <c r="L95" s="47">
        <v>22.0</v>
      </c>
      <c r="M95" s="48" t="s">
        <v>843</v>
      </c>
    </row>
    <row r="96">
      <c r="A96" s="40" t="s">
        <v>935</v>
      </c>
      <c r="B96" s="41" t="s">
        <v>842</v>
      </c>
      <c r="C96" s="41" t="s">
        <v>846</v>
      </c>
      <c r="D96" s="41" t="s">
        <v>846</v>
      </c>
      <c r="E96" s="41">
        <v>0.73994970472095</v>
      </c>
      <c r="F96" s="41">
        <v>0.206875730206319</v>
      </c>
      <c r="G96" s="49">
        <v>0.0809945490204598</v>
      </c>
      <c r="H96" s="50">
        <v>0.662361389776565</v>
      </c>
      <c r="I96" s="41">
        <v>0.155428981069892</v>
      </c>
      <c r="J96" s="41">
        <v>0.878360482572215</v>
      </c>
      <c r="K96" s="41">
        <v>152.0</v>
      </c>
      <c r="L96" s="41">
        <v>18.0</v>
      </c>
      <c r="M96" s="45" t="s">
        <v>843</v>
      </c>
    </row>
    <row r="97">
      <c r="A97" s="46" t="s">
        <v>936</v>
      </c>
      <c r="B97" s="47" t="s">
        <v>842</v>
      </c>
      <c r="C97" s="47" t="s">
        <v>846</v>
      </c>
      <c r="D97" s="47" t="s">
        <v>846</v>
      </c>
      <c r="E97" s="47">
        <v>0.88079139858826</v>
      </c>
      <c r="F97" s="47">
        <v>0.288531660443221</v>
      </c>
      <c r="G97" s="49">
        <v>0.0819910120581666</v>
      </c>
      <c r="H97" s="50">
        <v>0.662361389776565</v>
      </c>
      <c r="I97" s="47">
        <v>0.0819910120581666</v>
      </c>
      <c r="J97" s="47">
        <v>0.718397438985841</v>
      </c>
      <c r="K97" s="47">
        <v>152.0</v>
      </c>
      <c r="L97" s="47">
        <v>3.0</v>
      </c>
      <c r="M97" s="48" t="s">
        <v>843</v>
      </c>
    </row>
    <row r="98">
      <c r="A98" s="40" t="s">
        <v>937</v>
      </c>
      <c r="B98" s="41" t="s">
        <v>842</v>
      </c>
      <c r="C98" s="41" t="s">
        <v>846</v>
      </c>
      <c r="D98" s="41" t="s">
        <v>846</v>
      </c>
      <c r="E98" s="41">
        <v>0.743859108075663</v>
      </c>
      <c r="F98" s="41">
        <v>0.213477964925161</v>
      </c>
      <c r="G98" s="49">
        <v>0.0873969862955535</v>
      </c>
      <c r="H98" s="50">
        <v>0.665744581276215</v>
      </c>
      <c r="I98" s="41">
        <v>0.0137673736050277</v>
      </c>
      <c r="J98" s="41">
        <v>0.292291931922125</v>
      </c>
      <c r="K98" s="41">
        <v>152.0</v>
      </c>
      <c r="L98" s="41">
        <v>42.0</v>
      </c>
      <c r="M98" s="45" t="s">
        <v>843</v>
      </c>
    </row>
    <row r="99">
      <c r="A99" s="46" t="s">
        <v>938</v>
      </c>
      <c r="B99" s="47" t="s">
        <v>842</v>
      </c>
      <c r="C99" s="47" t="s">
        <v>846</v>
      </c>
      <c r="D99" s="47" t="s">
        <v>846</v>
      </c>
      <c r="E99" s="47">
        <v>0.73931160995837</v>
      </c>
      <c r="F99" s="47">
        <v>0.211246999381095</v>
      </c>
      <c r="G99" s="49">
        <v>0.0880423087557314</v>
      </c>
      <c r="H99" s="50">
        <v>0.665744581276215</v>
      </c>
      <c r="I99" s="47">
        <v>0.168333169380423</v>
      </c>
      <c r="J99" s="47">
        <v>0.878360482572215</v>
      </c>
      <c r="K99" s="47">
        <v>152.0</v>
      </c>
      <c r="L99" s="47">
        <v>41.0</v>
      </c>
      <c r="M99" s="48" t="s">
        <v>843</v>
      </c>
    </row>
    <row r="100">
      <c r="A100" s="40" t="s">
        <v>911</v>
      </c>
      <c r="B100" s="41" t="s">
        <v>842</v>
      </c>
      <c r="C100" s="41" t="s">
        <v>846</v>
      </c>
      <c r="D100" s="41" t="s">
        <v>846</v>
      </c>
      <c r="E100" s="41">
        <v>0.742609565902305</v>
      </c>
      <c r="F100" s="41">
        <v>0.217412934510314</v>
      </c>
      <c r="G100" s="49">
        <v>0.0944045879928028</v>
      </c>
      <c r="H100" s="50">
        <v>0.703572618297489</v>
      </c>
      <c r="I100" s="41">
        <v>0.0944045879928028</v>
      </c>
      <c r="J100" s="41">
        <v>0.744645039961902</v>
      </c>
      <c r="K100" s="41">
        <v>152.0</v>
      </c>
      <c r="L100" s="41">
        <v>22.0</v>
      </c>
      <c r="M100" s="45" t="s">
        <v>843</v>
      </c>
    </row>
    <row r="101">
      <c r="A101" s="46" t="s">
        <v>939</v>
      </c>
      <c r="B101" s="47" t="s">
        <v>842</v>
      </c>
      <c r="C101" s="47" t="s">
        <v>846</v>
      </c>
      <c r="D101" s="47" t="s">
        <v>846</v>
      </c>
      <c r="E101" s="47">
        <v>-0.363779224441798</v>
      </c>
      <c r="F101" s="47">
        <v>0.447519095616485</v>
      </c>
      <c r="G101" s="49">
        <v>0.0969771397440582</v>
      </c>
      <c r="H101" s="50">
        <v>0.703572618297489</v>
      </c>
      <c r="I101" s="47">
        <v>0.184549713855178</v>
      </c>
      <c r="J101" s="47">
        <v>0.878360482572215</v>
      </c>
      <c r="K101" s="47">
        <v>152.0</v>
      </c>
      <c r="L101" s="47">
        <v>11.0</v>
      </c>
      <c r="M101" s="48" t="s">
        <v>843</v>
      </c>
    </row>
    <row r="102">
      <c r="A102" s="40" t="s">
        <v>940</v>
      </c>
      <c r="B102" s="41" t="s">
        <v>842</v>
      </c>
      <c r="C102" s="41" t="s">
        <v>846</v>
      </c>
      <c r="D102" s="41" t="s">
        <v>846</v>
      </c>
      <c r="E102" s="41">
        <v>0.776836996703551</v>
      </c>
      <c r="F102" s="41">
        <v>0.239771915478567</v>
      </c>
      <c r="G102" s="49">
        <v>0.0970382223820307</v>
      </c>
      <c r="H102" s="50">
        <v>0.703572618297489</v>
      </c>
      <c r="I102" s="41">
        <v>0.0970382223820307</v>
      </c>
      <c r="J102" s="41">
        <v>0.744645039961902</v>
      </c>
      <c r="K102" s="41">
        <v>152.0</v>
      </c>
      <c r="L102" s="41">
        <v>7.0</v>
      </c>
      <c r="M102" s="45" t="s">
        <v>843</v>
      </c>
    </row>
    <row r="103">
      <c r="A103" s="46" t="s">
        <v>889</v>
      </c>
      <c r="B103" s="47" t="s">
        <v>842</v>
      </c>
      <c r="C103" s="47" t="s">
        <v>846</v>
      </c>
      <c r="D103" s="47" t="s">
        <v>846</v>
      </c>
      <c r="E103" s="47">
        <v>-0.0449603126213054</v>
      </c>
      <c r="F103" s="47">
        <v>0.256313944079282</v>
      </c>
      <c r="G103" s="49">
        <v>0.0981432819001933</v>
      </c>
      <c r="H103" s="50">
        <v>0.703572618297489</v>
      </c>
      <c r="I103" s="47">
        <v>0.061942962717974</v>
      </c>
      <c r="J103" s="47">
        <v>0.683850308406433</v>
      </c>
      <c r="K103" s="47">
        <v>152.0</v>
      </c>
      <c r="L103" s="47">
        <v>20.0</v>
      </c>
      <c r="M103" s="48" t="s">
        <v>843</v>
      </c>
    </row>
    <row r="104">
      <c r="A104" s="40" t="s">
        <v>941</v>
      </c>
      <c r="B104" s="41" t="s">
        <v>842</v>
      </c>
      <c r="C104" s="41" t="s">
        <v>846</v>
      </c>
      <c r="D104" s="41" t="s">
        <v>846</v>
      </c>
      <c r="E104" s="41">
        <v>0.728340812765056</v>
      </c>
      <c r="F104" s="41">
        <v>0.214821454983086</v>
      </c>
      <c r="G104" s="50">
        <v>0.103872370527692</v>
      </c>
      <c r="H104" s="50">
        <v>0.735096776042127</v>
      </c>
      <c r="I104" s="41">
        <v>0.196955271696341</v>
      </c>
      <c r="J104" s="41">
        <v>0.91360764686034</v>
      </c>
      <c r="K104" s="41">
        <v>152.0</v>
      </c>
      <c r="L104" s="41">
        <v>12.0</v>
      </c>
      <c r="M104" s="45" t="s">
        <v>843</v>
      </c>
    </row>
    <row r="105">
      <c r="A105" s="46" t="s">
        <v>942</v>
      </c>
      <c r="B105" s="47" t="s">
        <v>842</v>
      </c>
      <c r="C105" s="47" t="s">
        <v>846</v>
      </c>
      <c r="D105" s="47" t="s">
        <v>846</v>
      </c>
      <c r="E105" s="47">
        <v>0.769081830348547</v>
      </c>
      <c r="F105" s="47">
        <v>0.244844320466474</v>
      </c>
      <c r="G105" s="50">
        <v>0.111085291927712</v>
      </c>
      <c r="H105" s="50">
        <v>0.765350178669613</v>
      </c>
      <c r="I105" s="47">
        <v>0.111085291927712</v>
      </c>
      <c r="J105" s="47">
        <v>0.817587748587961</v>
      </c>
      <c r="K105" s="47">
        <v>152.0</v>
      </c>
      <c r="L105" s="47">
        <v>6.0</v>
      </c>
      <c r="M105" s="48" t="s">
        <v>843</v>
      </c>
    </row>
    <row r="106">
      <c r="A106" s="40" t="s">
        <v>943</v>
      </c>
      <c r="B106" s="41" t="s">
        <v>842</v>
      </c>
      <c r="C106" s="41" t="s">
        <v>846</v>
      </c>
      <c r="D106" s="41" t="s">
        <v>846</v>
      </c>
      <c r="E106" s="41">
        <v>0.115308156839171</v>
      </c>
      <c r="F106" s="41">
        <v>0.166039004974973</v>
      </c>
      <c r="G106" s="50">
        <v>0.112306819696085</v>
      </c>
      <c r="H106" s="50">
        <v>0.765350178669613</v>
      </c>
      <c r="I106" s="41">
        <v>0.00196423890841294</v>
      </c>
      <c r="J106" s="41">
        <v>0.154894268206277</v>
      </c>
      <c r="K106" s="41">
        <v>152.0</v>
      </c>
      <c r="L106" s="41">
        <v>75.0</v>
      </c>
      <c r="M106" s="45" t="s">
        <v>843</v>
      </c>
    </row>
    <row r="107">
      <c r="A107" s="46" t="s">
        <v>944</v>
      </c>
      <c r="B107" s="47" t="s">
        <v>842</v>
      </c>
      <c r="C107" s="47" t="s">
        <v>846</v>
      </c>
      <c r="D107" s="47" t="s">
        <v>846</v>
      </c>
      <c r="E107" s="47">
        <v>0.708045751560526</v>
      </c>
      <c r="F107" s="47">
        <v>0.211127373305292</v>
      </c>
      <c r="G107" s="50">
        <v>0.11906913420156</v>
      </c>
      <c r="H107" s="50">
        <v>0.779146967234848</v>
      </c>
      <c r="I107" s="47">
        <v>0.223960809683611</v>
      </c>
      <c r="J107" s="47">
        <v>0.942226870907585</v>
      </c>
      <c r="K107" s="47">
        <v>152.0</v>
      </c>
      <c r="L107" s="47">
        <v>46.0</v>
      </c>
      <c r="M107" s="48" t="s">
        <v>843</v>
      </c>
    </row>
    <row r="108">
      <c r="A108" s="40" t="s">
        <v>945</v>
      </c>
      <c r="B108" s="41" t="s">
        <v>842</v>
      </c>
      <c r="C108" s="41" t="s">
        <v>846</v>
      </c>
      <c r="D108" s="41" t="s">
        <v>846</v>
      </c>
      <c r="E108" s="41">
        <v>0.118198872772564</v>
      </c>
      <c r="F108" s="41">
        <v>0.167512260419365</v>
      </c>
      <c r="G108" s="50">
        <v>0.11954477621029</v>
      </c>
      <c r="H108" s="50">
        <v>0.779146967234848</v>
      </c>
      <c r="I108" s="41">
        <v>0.224798598901412</v>
      </c>
      <c r="J108" s="41">
        <v>0.942226870907585</v>
      </c>
      <c r="K108" s="41">
        <v>152.0</v>
      </c>
      <c r="L108" s="41">
        <v>73.0</v>
      </c>
      <c r="M108" s="45" t="s">
        <v>843</v>
      </c>
    </row>
    <row r="109">
      <c r="A109" s="46" t="s">
        <v>946</v>
      </c>
      <c r="B109" s="47" t="s">
        <v>842</v>
      </c>
      <c r="C109" s="47" t="s">
        <v>846</v>
      </c>
      <c r="D109" s="47" t="s">
        <v>846</v>
      </c>
      <c r="E109" s="47">
        <v>-0.17769167566875</v>
      </c>
      <c r="F109" s="47">
        <v>0.361025329856336</v>
      </c>
      <c r="G109" s="50">
        <v>0.123104776916875</v>
      </c>
      <c r="H109" s="50">
        <v>0.781078584576034</v>
      </c>
      <c r="I109" s="47">
        <v>0.123104776916875</v>
      </c>
      <c r="J109" s="47">
        <v>0.878360482572215</v>
      </c>
      <c r="K109" s="47">
        <v>152.0</v>
      </c>
      <c r="L109" s="47">
        <v>12.0</v>
      </c>
      <c r="M109" s="48" t="s">
        <v>843</v>
      </c>
    </row>
    <row r="110">
      <c r="A110" s="40" t="s">
        <v>947</v>
      </c>
      <c r="B110" s="41" t="s">
        <v>842</v>
      </c>
      <c r="C110" s="41" t="s">
        <v>846</v>
      </c>
      <c r="D110" s="41" t="s">
        <v>846</v>
      </c>
      <c r="E110" s="41">
        <v>0.771428616042919</v>
      </c>
      <c r="F110" s="41">
        <v>0.264105539386328</v>
      </c>
      <c r="G110" s="50">
        <v>0.137274388783515</v>
      </c>
      <c r="H110" s="50">
        <v>0.82364633270109</v>
      </c>
      <c r="I110" s="41">
        <v>0.137274388783515</v>
      </c>
      <c r="J110" s="41">
        <v>0.878360482572215</v>
      </c>
      <c r="K110" s="41">
        <v>152.0</v>
      </c>
      <c r="L110" s="41">
        <v>4.0</v>
      </c>
      <c r="M110" s="45" t="s">
        <v>843</v>
      </c>
    </row>
    <row r="111">
      <c r="A111" s="46" t="s">
        <v>948</v>
      </c>
      <c r="B111" s="47" t="s">
        <v>842</v>
      </c>
      <c r="C111" s="47" t="s">
        <v>846</v>
      </c>
      <c r="D111" s="47" t="s">
        <v>846</v>
      </c>
      <c r="E111" s="47">
        <v>-0.219176603744818</v>
      </c>
      <c r="F111" s="47">
        <v>0.41033186143377</v>
      </c>
      <c r="G111" s="50">
        <v>0.144923985327859</v>
      </c>
      <c r="H111" s="50">
        <v>0.852758144948185</v>
      </c>
      <c r="I111" s="47">
        <v>0.144923985327859</v>
      </c>
      <c r="J111" s="47">
        <v>0.878360482572215</v>
      </c>
      <c r="K111" s="47">
        <v>152.0</v>
      </c>
      <c r="L111" s="47">
        <v>10.0</v>
      </c>
      <c r="M111" s="48" t="s">
        <v>843</v>
      </c>
    </row>
    <row r="112">
      <c r="A112" s="40" t="s">
        <v>917</v>
      </c>
      <c r="B112" s="41" t="s">
        <v>842</v>
      </c>
      <c r="C112" s="41" t="s">
        <v>846</v>
      </c>
      <c r="D112" s="41" t="s">
        <v>846</v>
      </c>
      <c r="E112" s="41">
        <v>0.685807037825149</v>
      </c>
      <c r="F112" s="41">
        <v>0.210652043494539</v>
      </c>
      <c r="G112" s="50">
        <v>0.145216060915089</v>
      </c>
      <c r="H112" s="50">
        <v>0.852758144948185</v>
      </c>
      <c r="I112" s="41">
        <v>0.145216060915089</v>
      </c>
      <c r="J112" s="41">
        <v>0.878360482572215</v>
      </c>
      <c r="K112" s="41">
        <v>152.0</v>
      </c>
      <c r="L112" s="41">
        <v>21.0</v>
      </c>
      <c r="M112" s="45" t="s">
        <v>843</v>
      </c>
    </row>
    <row r="113">
      <c r="A113" s="46" t="s">
        <v>949</v>
      </c>
      <c r="B113" s="47" t="s">
        <v>842</v>
      </c>
      <c r="C113" s="47" t="s">
        <v>846</v>
      </c>
      <c r="D113" s="47" t="s">
        <v>846</v>
      </c>
      <c r="E113" s="47">
        <v>0.731638961124109</v>
      </c>
      <c r="F113" s="47">
        <v>0.256547039095624</v>
      </c>
      <c r="G113" s="50">
        <v>0.16922364061651</v>
      </c>
      <c r="H113" s="50">
        <v>0.937057603045544</v>
      </c>
      <c r="I113" s="47">
        <v>0.309810640689515</v>
      </c>
      <c r="J113" s="47">
        <v>0.965123227296594</v>
      </c>
      <c r="K113" s="47">
        <v>152.0</v>
      </c>
      <c r="L113" s="47">
        <v>5.0</v>
      </c>
      <c r="M113" s="48" t="s">
        <v>843</v>
      </c>
    </row>
    <row r="114">
      <c r="A114" s="40" t="s">
        <v>950</v>
      </c>
      <c r="B114" s="41" t="s">
        <v>842</v>
      </c>
      <c r="C114" s="41" t="s">
        <v>846</v>
      </c>
      <c r="D114" s="41" t="s">
        <v>846</v>
      </c>
      <c r="E114" s="41">
        <v>0.688711970410101</v>
      </c>
      <c r="F114" s="41">
        <v>0.228830422696029</v>
      </c>
      <c r="G114" s="50">
        <v>0.175858376237843</v>
      </c>
      <c r="H114" s="50">
        <v>0.940022655526047</v>
      </c>
      <c r="I114" s="41">
        <v>0.320790583982674</v>
      </c>
      <c r="J114" s="41">
        <v>0.965123227296594</v>
      </c>
      <c r="K114" s="41">
        <v>152.0</v>
      </c>
      <c r="L114" s="41">
        <v>66.0</v>
      </c>
      <c r="M114" s="45" t="s">
        <v>843</v>
      </c>
    </row>
    <row r="115">
      <c r="A115" s="46" t="s">
        <v>951</v>
      </c>
      <c r="B115" s="47" t="s">
        <v>842</v>
      </c>
      <c r="C115" s="47" t="s">
        <v>846</v>
      </c>
      <c r="D115" s="47" t="s">
        <v>846</v>
      </c>
      <c r="E115" s="47">
        <v>0.695249632400313</v>
      </c>
      <c r="F115" s="47">
        <v>0.234334900790217</v>
      </c>
      <c r="G115" s="50">
        <v>0.177105717707806</v>
      </c>
      <c r="H115" s="50">
        <v>0.940022655526047</v>
      </c>
      <c r="I115" s="47">
        <v>0.177105717707806</v>
      </c>
      <c r="J115" s="47">
        <v>0.878360482572215</v>
      </c>
      <c r="K115" s="47">
        <v>152.0</v>
      </c>
      <c r="L115" s="47">
        <v>7.0</v>
      </c>
      <c r="M115" s="48" t="s">
        <v>843</v>
      </c>
    </row>
    <row r="116">
      <c r="A116" s="40" t="s">
        <v>952</v>
      </c>
      <c r="B116" s="41" t="s">
        <v>842</v>
      </c>
      <c r="C116" s="41" t="s">
        <v>846</v>
      </c>
      <c r="D116" s="41" t="s">
        <v>846</v>
      </c>
      <c r="E116" s="41">
        <v>0.71374084856331</v>
      </c>
      <c r="F116" s="41">
        <v>0.250185072774325</v>
      </c>
      <c r="G116" s="50">
        <v>0.180857140271791</v>
      </c>
      <c r="H116" s="50">
        <v>0.941822088962536</v>
      </c>
      <c r="I116" s="41">
        <v>0.180857140271791</v>
      </c>
      <c r="J116" s="41">
        <v>0.878360482572215</v>
      </c>
      <c r="K116" s="41">
        <v>152.0</v>
      </c>
      <c r="L116" s="41">
        <v>5.0</v>
      </c>
      <c r="M116" s="45" t="s">
        <v>843</v>
      </c>
    </row>
    <row r="117">
      <c r="A117" s="46" t="s">
        <v>953</v>
      </c>
      <c r="B117" s="47" t="s">
        <v>842</v>
      </c>
      <c r="C117" s="47" t="s">
        <v>846</v>
      </c>
      <c r="D117" s="47" t="s">
        <v>846</v>
      </c>
      <c r="E117" s="47">
        <v>0.0943507005607923</v>
      </c>
      <c r="F117" s="47">
        <v>0.216190240921308</v>
      </c>
      <c r="G117" s="50">
        <v>0.188009526219416</v>
      </c>
      <c r="H117" s="50">
        <v>0.951611545936065</v>
      </c>
      <c r="I117" s="47">
        <v>0.232142852252593</v>
      </c>
      <c r="J117" s="47">
        <v>0.942226870907585</v>
      </c>
      <c r="K117" s="47">
        <v>152.0</v>
      </c>
      <c r="L117" s="47">
        <v>21.0</v>
      </c>
      <c r="M117" s="48" t="s">
        <v>843</v>
      </c>
    </row>
    <row r="118">
      <c r="A118" s="40" t="s">
        <v>954</v>
      </c>
      <c r="B118" s="41" t="s">
        <v>842</v>
      </c>
      <c r="C118" s="41" t="s">
        <v>846</v>
      </c>
      <c r="D118" s="41" t="s">
        <v>846</v>
      </c>
      <c r="E118" s="41">
        <v>0.637545726169401</v>
      </c>
      <c r="F118" s="41">
        <v>0.19707192601503</v>
      </c>
      <c r="G118" s="50">
        <v>0.189478534081649</v>
      </c>
      <c r="H118" s="50">
        <v>0.951611545936065</v>
      </c>
      <c r="I118" s="41">
        <v>0.316935726590259</v>
      </c>
      <c r="J118" s="41">
        <v>0.965123227296594</v>
      </c>
      <c r="K118" s="41">
        <v>152.0</v>
      </c>
      <c r="L118" s="41">
        <v>19.0</v>
      </c>
      <c r="M118" s="45" t="s">
        <v>843</v>
      </c>
    </row>
    <row r="119">
      <c r="A119" s="46" t="s">
        <v>955</v>
      </c>
      <c r="B119" s="47" t="s">
        <v>842</v>
      </c>
      <c r="C119" s="47" t="s">
        <v>846</v>
      </c>
      <c r="D119" s="47" t="s">
        <v>846</v>
      </c>
      <c r="E119" s="47">
        <v>0.63240361967148</v>
      </c>
      <c r="F119" s="47">
        <v>0.193973035781597</v>
      </c>
      <c r="G119" s="50">
        <v>0.19135666956323</v>
      </c>
      <c r="H119" s="50">
        <v>0.951611545936065</v>
      </c>
      <c r="I119" s="47">
        <v>0.268078007747094</v>
      </c>
      <c r="J119" s="47">
        <v>0.965123227296594</v>
      </c>
      <c r="K119" s="47">
        <v>152.0</v>
      </c>
      <c r="L119" s="47">
        <v>27.0</v>
      </c>
      <c r="M119" s="48" t="s">
        <v>843</v>
      </c>
    </row>
    <row r="120">
      <c r="A120" s="40" t="s">
        <v>943</v>
      </c>
      <c r="B120" s="41" t="s">
        <v>844</v>
      </c>
      <c r="C120" s="41" t="s">
        <v>846</v>
      </c>
      <c r="D120" s="41" t="s">
        <v>846</v>
      </c>
      <c r="E120" s="41">
        <v>0.454453840138087</v>
      </c>
      <c r="F120" s="41">
        <v>0.212974919549113</v>
      </c>
      <c r="G120" s="43">
        <v>9.82602207755812E-4</v>
      </c>
      <c r="H120" s="50">
        <v>0.24083619058642</v>
      </c>
      <c r="I120" s="41">
        <v>0.00196423890841294</v>
      </c>
      <c r="J120" s="41">
        <v>0.154894268206277</v>
      </c>
      <c r="K120" s="41">
        <v>152.0</v>
      </c>
      <c r="L120" s="41">
        <v>75.0</v>
      </c>
      <c r="M120" s="45" t="s">
        <v>843</v>
      </c>
    </row>
    <row r="121">
      <c r="A121" s="46" t="s">
        <v>900</v>
      </c>
      <c r="B121" s="47" t="s">
        <v>844</v>
      </c>
      <c r="C121" s="47" t="s">
        <v>846</v>
      </c>
      <c r="D121" s="47" t="s">
        <v>846</v>
      </c>
      <c r="E121" s="47">
        <v>0.289353276187843</v>
      </c>
      <c r="F121" s="47">
        <v>0.171338279135049</v>
      </c>
      <c r="G121" s="43">
        <v>0.00126755889782326</v>
      </c>
      <c r="H121" s="50">
        <v>0.24083619058642</v>
      </c>
      <c r="I121" s="47">
        <v>0.00253351109008707</v>
      </c>
      <c r="J121" s="47">
        <v>0.164895893632741</v>
      </c>
      <c r="K121" s="47">
        <v>152.0</v>
      </c>
      <c r="L121" s="47">
        <v>114.0</v>
      </c>
      <c r="M121" s="48" t="s">
        <v>843</v>
      </c>
    </row>
    <row r="122">
      <c r="A122" s="40" t="s">
        <v>928</v>
      </c>
      <c r="B122" s="41" t="s">
        <v>844</v>
      </c>
      <c r="C122" s="41" t="s">
        <v>846</v>
      </c>
      <c r="D122" s="41" t="s">
        <v>846</v>
      </c>
      <c r="E122" s="41">
        <v>0.244244401757315</v>
      </c>
      <c r="F122" s="41">
        <v>0.174014142603961</v>
      </c>
      <c r="G122" s="43">
        <v>0.00347906857846936</v>
      </c>
      <c r="H122" s="50">
        <v>0.353137018722648</v>
      </c>
      <c r="I122" s="41">
        <v>0.00694603323876502</v>
      </c>
      <c r="J122" s="41">
        <v>0.239638146737393</v>
      </c>
      <c r="K122" s="41">
        <v>152.0</v>
      </c>
      <c r="L122" s="41">
        <v>97.0</v>
      </c>
      <c r="M122" s="45" t="s">
        <v>843</v>
      </c>
    </row>
    <row r="123">
      <c r="A123" s="46" t="s">
        <v>905</v>
      </c>
      <c r="B123" s="47" t="s">
        <v>844</v>
      </c>
      <c r="C123" s="47" t="s">
        <v>846</v>
      </c>
      <c r="D123" s="47" t="s">
        <v>846</v>
      </c>
      <c r="E123" s="47">
        <v>-1.39907018033952</v>
      </c>
      <c r="F123" s="47">
        <v>0.375623585542559</v>
      </c>
      <c r="G123" s="43">
        <v>0.00480483953159982</v>
      </c>
      <c r="H123" s="50">
        <v>0.353137018722648</v>
      </c>
      <c r="I123" s="47">
        <v>0.00958659258027523</v>
      </c>
      <c r="J123" s="47">
        <v>0.292291931922125</v>
      </c>
      <c r="K123" s="47">
        <v>152.0</v>
      </c>
      <c r="L123" s="47">
        <v>43.0</v>
      </c>
      <c r="M123" s="48" t="s">
        <v>843</v>
      </c>
    </row>
    <row r="124">
      <c r="A124" s="40" t="s">
        <v>931</v>
      </c>
      <c r="B124" s="41" t="s">
        <v>844</v>
      </c>
      <c r="C124" s="41" t="s">
        <v>846</v>
      </c>
      <c r="D124" s="41" t="s">
        <v>846</v>
      </c>
      <c r="E124" s="41">
        <v>0.553134902971912</v>
      </c>
      <c r="F124" s="41">
        <v>0.279506154723336</v>
      </c>
      <c r="G124" s="43">
        <v>0.00664017775926906</v>
      </c>
      <c r="H124" s="50">
        <v>0.353137018722648</v>
      </c>
      <c r="I124" s="41">
        <v>0.0132362635578634</v>
      </c>
      <c r="J124" s="41">
        <v>0.292291931922125</v>
      </c>
      <c r="K124" s="41">
        <v>152.0</v>
      </c>
      <c r="L124" s="41">
        <v>27.0</v>
      </c>
      <c r="M124" s="45" t="s">
        <v>843</v>
      </c>
    </row>
    <row r="125">
      <c r="A125" s="46" t="s">
        <v>956</v>
      </c>
      <c r="B125" s="47" t="s">
        <v>844</v>
      </c>
      <c r="C125" s="47" t="s">
        <v>846</v>
      </c>
      <c r="D125" s="47" t="s">
        <v>846</v>
      </c>
      <c r="E125" s="47">
        <v>-1.13556698846386</v>
      </c>
      <c r="F125" s="47">
        <v>0.258209940688183</v>
      </c>
      <c r="G125" s="43">
        <v>0.0067892886326435</v>
      </c>
      <c r="H125" s="50">
        <v>0.353137018722648</v>
      </c>
      <c r="I125" s="47">
        <v>0.0135324828251497</v>
      </c>
      <c r="J125" s="47">
        <v>0.292291931922125</v>
      </c>
      <c r="K125" s="47">
        <v>152.0</v>
      </c>
      <c r="L125" s="47">
        <v>14.0</v>
      </c>
      <c r="M125" s="48" t="s">
        <v>843</v>
      </c>
    </row>
    <row r="126">
      <c r="A126" s="40" t="s">
        <v>937</v>
      </c>
      <c r="B126" s="41" t="s">
        <v>844</v>
      </c>
      <c r="C126" s="41" t="s">
        <v>846</v>
      </c>
      <c r="D126" s="41" t="s">
        <v>846</v>
      </c>
      <c r="E126" s="41">
        <v>0.289333465334334</v>
      </c>
      <c r="F126" s="41">
        <v>0.198693779625395</v>
      </c>
      <c r="G126" s="43">
        <v>0.00690754388376691</v>
      </c>
      <c r="H126" s="50">
        <v>0.353137018722648</v>
      </c>
      <c r="I126" s="41">
        <v>0.0137673736050277</v>
      </c>
      <c r="J126" s="41">
        <v>0.292291931922125</v>
      </c>
      <c r="K126" s="41">
        <v>152.0</v>
      </c>
      <c r="L126" s="41">
        <v>42.0</v>
      </c>
      <c r="M126" s="45" t="s">
        <v>843</v>
      </c>
    </row>
    <row r="127">
      <c r="A127" s="46" t="s">
        <v>957</v>
      </c>
      <c r="B127" s="47" t="s">
        <v>844</v>
      </c>
      <c r="C127" s="47" t="s">
        <v>846</v>
      </c>
      <c r="D127" s="47" t="s">
        <v>846</v>
      </c>
      <c r="E127" s="47">
        <v>-2.22301205600543</v>
      </c>
      <c r="F127" s="47">
        <v>0.4593361365635</v>
      </c>
      <c r="G127" s="43">
        <v>0.00820348864805132</v>
      </c>
      <c r="H127" s="50">
        <v>0.353137018722648</v>
      </c>
      <c r="I127" s="47">
        <v>0.0163396800701039</v>
      </c>
      <c r="J127" s="47">
        <v>0.299069652739886</v>
      </c>
      <c r="K127" s="47">
        <v>152.0</v>
      </c>
      <c r="L127" s="47">
        <v>8.0</v>
      </c>
      <c r="M127" s="48" t="s">
        <v>843</v>
      </c>
    </row>
    <row r="128">
      <c r="A128" s="40" t="s">
        <v>865</v>
      </c>
      <c r="B128" s="41" t="s">
        <v>844</v>
      </c>
      <c r="C128" s="41" t="s">
        <v>846</v>
      </c>
      <c r="D128" s="41" t="s">
        <v>846</v>
      </c>
      <c r="E128" s="41">
        <v>0.959469166087865</v>
      </c>
      <c r="F128" s="41">
        <v>0.320448057192478</v>
      </c>
      <c r="G128" s="43">
        <v>0.00836377149606271</v>
      </c>
      <c r="H128" s="50">
        <v>0.353137018722648</v>
      </c>
      <c r="I128" s="41">
        <v>0.0166575903184871</v>
      </c>
      <c r="J128" s="41">
        <v>0.299069652739886</v>
      </c>
      <c r="K128" s="41">
        <v>152.0</v>
      </c>
      <c r="L128" s="41">
        <v>9.0</v>
      </c>
      <c r="M128" s="45" t="s">
        <v>843</v>
      </c>
    </row>
    <row r="129">
      <c r="A129" s="46" t="s">
        <v>958</v>
      </c>
      <c r="B129" s="47" t="s">
        <v>844</v>
      </c>
      <c r="C129" s="47" t="s">
        <v>846</v>
      </c>
      <c r="D129" s="47" t="s">
        <v>846</v>
      </c>
      <c r="E129" s="47">
        <v>-0.875424408061738</v>
      </c>
      <c r="F129" s="47">
        <v>0.392274979065034</v>
      </c>
      <c r="G129" s="50">
        <v>0.155611787432713</v>
      </c>
      <c r="H129" s="50">
        <v>0.972754255518644</v>
      </c>
      <c r="I129" s="47">
        <v>0.287008546477422</v>
      </c>
      <c r="J129" s="47">
        <v>0.965123227296594</v>
      </c>
      <c r="K129" s="47">
        <v>152.0</v>
      </c>
      <c r="L129" s="47">
        <v>14.0</v>
      </c>
      <c r="M129" s="48" t="s">
        <v>843</v>
      </c>
    </row>
    <row r="130">
      <c r="A130" s="40" t="s">
        <v>881</v>
      </c>
      <c r="B130" s="41" t="s">
        <v>844</v>
      </c>
      <c r="C130" s="41" t="s">
        <v>846</v>
      </c>
      <c r="D130" s="41" t="s">
        <v>846</v>
      </c>
      <c r="E130" s="41">
        <v>1.39926127594717</v>
      </c>
      <c r="F130" s="41">
        <v>1.00612671608998</v>
      </c>
      <c r="G130" s="50">
        <v>0.156498916651598</v>
      </c>
      <c r="H130" s="50">
        <v>0.972754255518644</v>
      </c>
      <c r="I130" s="41">
        <v>0.288505922390073</v>
      </c>
      <c r="J130" s="41">
        <v>0.965123227296594</v>
      </c>
      <c r="K130" s="41">
        <v>152.0</v>
      </c>
      <c r="L130" s="41">
        <v>8.0</v>
      </c>
      <c r="M130" s="45" t="s">
        <v>843</v>
      </c>
    </row>
    <row r="131">
      <c r="A131" s="46" t="s">
        <v>876</v>
      </c>
      <c r="B131" s="47" t="s">
        <v>844</v>
      </c>
      <c r="C131" s="47" t="s">
        <v>846</v>
      </c>
      <c r="D131" s="47" t="s">
        <v>846</v>
      </c>
      <c r="E131" s="47">
        <v>-0.843526880453423</v>
      </c>
      <c r="F131" s="47">
        <v>0.39548708543617</v>
      </c>
      <c r="G131" s="50">
        <v>0.170432853053561</v>
      </c>
      <c r="H131" s="50">
        <v>0.972754255518644</v>
      </c>
      <c r="I131" s="47">
        <v>0.311818348707145</v>
      </c>
      <c r="J131" s="47">
        <v>0.965123227296594</v>
      </c>
      <c r="K131" s="47">
        <v>152.0</v>
      </c>
      <c r="L131" s="47">
        <v>20.0</v>
      </c>
      <c r="M131" s="48" t="s">
        <v>843</v>
      </c>
    </row>
    <row r="132">
      <c r="A132" s="40" t="s">
        <v>959</v>
      </c>
      <c r="B132" s="41" t="s">
        <v>844</v>
      </c>
      <c r="C132" s="41" t="s">
        <v>846</v>
      </c>
      <c r="D132" s="41" t="s">
        <v>846</v>
      </c>
      <c r="E132" s="41">
        <v>-1.09513723796706</v>
      </c>
      <c r="F132" s="41">
        <v>0.490924596280946</v>
      </c>
      <c r="G132" s="50">
        <v>0.171105939847644</v>
      </c>
      <c r="H132" s="50">
        <v>0.972754255518644</v>
      </c>
      <c r="I132" s="41">
        <v>0.312934637044142</v>
      </c>
      <c r="J132" s="41">
        <v>0.965123227296594</v>
      </c>
      <c r="K132" s="41">
        <v>152.0</v>
      </c>
      <c r="L132" s="41">
        <v>7.0</v>
      </c>
      <c r="M132" s="45" t="s">
        <v>843</v>
      </c>
    </row>
    <row r="133">
      <c r="A133" s="46" t="s">
        <v>954</v>
      </c>
      <c r="B133" s="47" t="s">
        <v>844</v>
      </c>
      <c r="C133" s="47" t="s">
        <v>846</v>
      </c>
      <c r="D133" s="47" t="s">
        <v>846</v>
      </c>
      <c r="E133" s="47">
        <v>-1.10626354740266</v>
      </c>
      <c r="F133" s="47">
        <v>0.581866822440045</v>
      </c>
      <c r="G133" s="50">
        <v>0.173522974663094</v>
      </c>
      <c r="H133" s="50">
        <v>0.972754255518644</v>
      </c>
      <c r="I133" s="47">
        <v>0.316935726590259</v>
      </c>
      <c r="J133" s="47">
        <v>0.965123227296594</v>
      </c>
      <c r="K133" s="47">
        <v>152.0</v>
      </c>
      <c r="L133" s="47">
        <v>19.0</v>
      </c>
      <c r="M133" s="48" t="s">
        <v>843</v>
      </c>
    </row>
    <row r="134">
      <c r="A134" s="40" t="s">
        <v>960</v>
      </c>
      <c r="B134" s="41" t="s">
        <v>844</v>
      </c>
      <c r="C134" s="41" t="s">
        <v>846</v>
      </c>
      <c r="D134" s="41" t="s">
        <v>846</v>
      </c>
      <c r="E134" s="41">
        <v>1.44131913080196</v>
      </c>
      <c r="F134" s="41">
        <v>0.828648178875782</v>
      </c>
      <c r="G134" s="50">
        <v>0.173777923498251</v>
      </c>
      <c r="H134" s="50">
        <v>0.972754255518644</v>
      </c>
      <c r="I134" s="41">
        <v>0.317357080301138</v>
      </c>
      <c r="J134" s="41">
        <v>0.965123227296594</v>
      </c>
      <c r="K134" s="41">
        <v>152.0</v>
      </c>
      <c r="L134" s="41">
        <v>5.0</v>
      </c>
      <c r="M134" s="45" t="s">
        <v>843</v>
      </c>
    </row>
    <row r="135">
      <c r="A135" s="46" t="s">
        <v>868</v>
      </c>
      <c r="B135" s="47" t="s">
        <v>844</v>
      </c>
      <c r="C135" s="47" t="s">
        <v>846</v>
      </c>
      <c r="D135" s="47" t="s">
        <v>846</v>
      </c>
      <c r="E135" s="47">
        <v>0.0620169753896748</v>
      </c>
      <c r="F135" s="47">
        <v>0.241216563907008</v>
      </c>
      <c r="G135" s="50">
        <v>0.174010806716274</v>
      </c>
      <c r="H135" s="50">
        <v>0.972754255518644</v>
      </c>
      <c r="I135" s="47">
        <v>0.317741852578499</v>
      </c>
      <c r="J135" s="47">
        <v>0.965123227296594</v>
      </c>
      <c r="K135" s="47">
        <v>152.0</v>
      </c>
      <c r="L135" s="47">
        <v>24.0</v>
      </c>
      <c r="M135" s="48" t="s">
        <v>843</v>
      </c>
    </row>
    <row r="136">
      <c r="A136" s="51" t="s">
        <v>961</v>
      </c>
      <c r="B136" s="52" t="s">
        <v>844</v>
      </c>
      <c r="C136" s="52" t="s">
        <v>846</v>
      </c>
      <c r="D136" s="52" t="s">
        <v>846</v>
      </c>
      <c r="E136" s="52">
        <v>-1.0790976849281</v>
      </c>
      <c r="F136" s="52">
        <v>0.574256744687408</v>
      </c>
      <c r="G136" s="53">
        <v>0.176631693765227</v>
      </c>
      <c r="H136" s="53">
        <v>0.972754255518644</v>
      </c>
      <c r="I136" s="52">
        <v>0.322064632288082</v>
      </c>
      <c r="J136" s="52">
        <v>0.965123227296594</v>
      </c>
      <c r="K136" s="52">
        <v>152.0</v>
      </c>
      <c r="L136" s="52">
        <v>25.0</v>
      </c>
      <c r="M136" s="54" t="s">
        <v>843</v>
      </c>
    </row>
  </sheetData>
  <conditionalFormatting sqref="G6:H136">
    <cfRule type="cellIs" dxfId="1" priority="1" operator="lessThan">
      <formula>0.05</formula>
    </cfRule>
  </conditionalFormatting>
  <conditionalFormatting sqref="G6:H136">
    <cfRule type="cellIs" dxfId="10" priority="2" operator="lessThan">
      <formula>0.1</formula>
    </cfRule>
  </conditionalFormatting>
  <conditionalFormatting sqref="G6:H136">
    <cfRule type="cellIs" dxfId="11" priority="3" operator="greaterThan">
      <formula>0.1</formula>
    </cfRule>
  </conditionalFormatting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6.13"/>
    <col customWidth="1" min="2" max="2" width="37.75"/>
    <col customWidth="1" min="4" max="4" width="17.75"/>
  </cols>
  <sheetData>
    <row r="1">
      <c r="A1" s="12" t="s">
        <v>962</v>
      </c>
      <c r="B1" s="55"/>
      <c r="C1" s="55"/>
      <c r="D1" s="55"/>
    </row>
    <row r="2">
      <c r="A2" s="56"/>
      <c r="B2" s="55"/>
      <c r="C2" s="55"/>
      <c r="D2" s="55"/>
    </row>
    <row r="3">
      <c r="A3" s="57" t="s">
        <v>963</v>
      </c>
      <c r="B3" s="55"/>
      <c r="C3" s="55"/>
      <c r="D3" s="55"/>
    </row>
    <row r="4">
      <c r="A4" s="58" t="s">
        <v>964</v>
      </c>
      <c r="B4" s="58" t="s">
        <v>965</v>
      </c>
      <c r="C4" s="58" t="s">
        <v>966</v>
      </c>
      <c r="D4" s="58" t="s">
        <v>967</v>
      </c>
    </row>
    <row r="5">
      <c r="A5" s="59" t="s">
        <v>968</v>
      </c>
      <c r="B5" s="59" t="s">
        <v>969</v>
      </c>
      <c r="C5" s="59">
        <v>0.0</v>
      </c>
      <c r="D5" s="59">
        <v>0.0</v>
      </c>
    </row>
    <row r="6">
      <c r="A6" s="59" t="s">
        <v>968</v>
      </c>
      <c r="B6" s="59" t="s">
        <v>970</v>
      </c>
      <c r="C6" s="59">
        <v>0.0</v>
      </c>
      <c r="D6" s="59">
        <v>0.0</v>
      </c>
    </row>
    <row r="7">
      <c r="A7" s="59" t="s">
        <v>971</v>
      </c>
      <c r="B7" s="59" t="s">
        <v>969</v>
      </c>
      <c r="C7" s="60">
        <v>4.25594974039694E-57</v>
      </c>
      <c r="D7" s="60">
        <v>1.27678492211908E-56</v>
      </c>
    </row>
    <row r="8">
      <c r="A8" s="59" t="s">
        <v>971</v>
      </c>
      <c r="B8" s="59" t="s">
        <v>970</v>
      </c>
      <c r="C8" s="60">
        <v>3.49174475558169E-55</v>
      </c>
      <c r="D8" s="60">
        <v>9.31131934821784E-55</v>
      </c>
    </row>
    <row r="9">
      <c r="A9" s="59" t="s">
        <v>972</v>
      </c>
      <c r="B9" s="59" t="s">
        <v>969</v>
      </c>
      <c r="C9" s="59">
        <v>0.0</v>
      </c>
      <c r="D9" s="59">
        <v>0.0</v>
      </c>
    </row>
    <row r="10">
      <c r="A10" s="59" t="s">
        <v>972</v>
      </c>
      <c r="B10" s="59" t="s">
        <v>970</v>
      </c>
      <c r="C10" s="59">
        <v>0.0</v>
      </c>
      <c r="D10" s="59">
        <v>0.0</v>
      </c>
    </row>
    <row r="11">
      <c r="A11" s="59" t="s">
        <v>973</v>
      </c>
      <c r="B11" s="59" t="s">
        <v>969</v>
      </c>
      <c r="C11" s="60">
        <v>2.29207038450052E-169</v>
      </c>
      <c r="D11" s="60">
        <v>7.8585270325732E-169</v>
      </c>
    </row>
    <row r="12">
      <c r="A12" s="59" t="s">
        <v>973</v>
      </c>
      <c r="B12" s="59" t="s">
        <v>970</v>
      </c>
      <c r="C12" s="60">
        <v>1.78205789202278E-45</v>
      </c>
      <c r="D12" s="60">
        <v>3.88812630986788E-45</v>
      </c>
    </row>
    <row r="13">
      <c r="A13" s="59" t="s">
        <v>974</v>
      </c>
      <c r="B13" s="59" t="s">
        <v>969</v>
      </c>
      <c r="C13" s="60">
        <v>3.37930069578601E-17</v>
      </c>
      <c r="D13" s="60">
        <v>6.23870897683571E-17</v>
      </c>
    </row>
    <row r="14">
      <c r="A14" s="59" t="s">
        <v>974</v>
      </c>
      <c r="B14" s="59" t="s">
        <v>970</v>
      </c>
      <c r="C14" s="60">
        <v>7.88039230012542E-49</v>
      </c>
      <c r="D14" s="60">
        <v>1.8912941520301E-48</v>
      </c>
    </row>
    <row r="15">
      <c r="A15" s="59" t="s">
        <v>975</v>
      </c>
      <c r="B15" s="59" t="s">
        <v>969</v>
      </c>
      <c r="C15" s="59">
        <v>0.0</v>
      </c>
      <c r="D15" s="59">
        <v>0.0</v>
      </c>
    </row>
    <row r="16">
      <c r="A16" s="59" t="s">
        <v>975</v>
      </c>
      <c r="B16" s="59" t="s">
        <v>970</v>
      </c>
      <c r="C16" s="59">
        <v>0.0</v>
      </c>
      <c r="D16" s="59">
        <v>0.0</v>
      </c>
    </row>
    <row r="17">
      <c r="A17" s="59" t="s">
        <v>976</v>
      </c>
      <c r="B17" s="59" t="s">
        <v>969</v>
      </c>
      <c r="C17" s="59">
        <v>0.244061035918297</v>
      </c>
      <c r="D17" s="59">
        <v>0.26624840281996</v>
      </c>
    </row>
    <row r="18">
      <c r="A18" s="59" t="s">
        <v>976</v>
      </c>
      <c r="B18" s="59" t="s">
        <v>970</v>
      </c>
      <c r="C18" s="59">
        <v>0.858046956295013</v>
      </c>
      <c r="D18" s="59">
        <v>0.858046956295013</v>
      </c>
    </row>
    <row r="19">
      <c r="A19" s="59" t="s">
        <v>977</v>
      </c>
      <c r="B19" s="59" t="s">
        <v>969</v>
      </c>
      <c r="C19" s="59">
        <v>0.10341089355875</v>
      </c>
      <c r="D19" s="59">
        <v>0.124093072270501</v>
      </c>
    </row>
    <row r="20">
      <c r="A20" s="59" t="s">
        <v>977</v>
      </c>
      <c r="B20" s="59" t="s">
        <v>970</v>
      </c>
      <c r="C20" s="59">
        <v>0.0871577185742186</v>
      </c>
      <c r="D20" s="59">
        <v>0.110093960304276</v>
      </c>
    </row>
    <row r="23">
      <c r="A23" s="57" t="s">
        <v>978</v>
      </c>
    </row>
    <row r="24">
      <c r="A24" s="58" t="s">
        <v>964</v>
      </c>
      <c r="B24" s="58" t="s">
        <v>965</v>
      </c>
      <c r="C24" s="58" t="s">
        <v>966</v>
      </c>
      <c r="D24" s="58" t="s">
        <v>967</v>
      </c>
    </row>
    <row r="25">
      <c r="A25" s="59" t="s">
        <v>968</v>
      </c>
      <c r="B25" s="59" t="s">
        <v>979</v>
      </c>
      <c r="C25" s="60">
        <v>6.87856889434867E-221</v>
      </c>
      <c r="D25" s="60">
        <v>1.83428503849298E-220</v>
      </c>
    </row>
    <row r="26">
      <c r="A26" s="59" t="s">
        <v>971</v>
      </c>
      <c r="B26" s="59" t="s">
        <v>979</v>
      </c>
      <c r="C26" s="60">
        <v>2.89652807597218E-38</v>
      </c>
      <c r="D26" s="60">
        <v>5.79305615194436E-38</v>
      </c>
    </row>
    <row r="27">
      <c r="A27" s="59" t="s">
        <v>972</v>
      </c>
      <c r="B27" s="59" t="s">
        <v>979</v>
      </c>
      <c r="C27" s="60">
        <v>1.97065898713868E-268</v>
      </c>
      <c r="D27" s="60">
        <v>7.88263594855473E-268</v>
      </c>
    </row>
    <row r="28">
      <c r="A28" s="59" t="s">
        <v>973</v>
      </c>
      <c r="B28" s="59" t="s">
        <v>979</v>
      </c>
      <c r="C28" s="60">
        <v>5.26008011794098E-8</v>
      </c>
      <c r="D28" s="60">
        <v>7.01344015725464E-8</v>
      </c>
    </row>
    <row r="29">
      <c r="A29" s="59" t="s">
        <v>975</v>
      </c>
      <c r="B29" s="59" t="s">
        <v>979</v>
      </c>
      <c r="C29" s="59">
        <v>0.0</v>
      </c>
      <c r="D29" s="59">
        <v>0.0</v>
      </c>
    </row>
    <row r="30">
      <c r="A30" s="59" t="s">
        <v>980</v>
      </c>
      <c r="B30" s="59" t="s">
        <v>979</v>
      </c>
      <c r="C30" s="60">
        <v>4.86625769655263E-22</v>
      </c>
      <c r="D30" s="60">
        <v>7.78601231448421E-22</v>
      </c>
    </row>
    <row r="31">
      <c r="A31" s="59" t="s">
        <v>976</v>
      </c>
      <c r="B31" s="59" t="s">
        <v>979</v>
      </c>
      <c r="C31" s="59">
        <v>0.0984570156518907</v>
      </c>
      <c r="D31" s="59">
        <v>0.112522303602161</v>
      </c>
    </row>
    <row r="32">
      <c r="A32" s="59" t="s">
        <v>977</v>
      </c>
      <c r="B32" s="59" t="s">
        <v>979</v>
      </c>
      <c r="C32" s="59">
        <v>0.906441285218977</v>
      </c>
      <c r="D32" s="59">
        <v>0.906441285218977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25"/>
  </cols>
  <sheetData>
    <row r="1">
      <c r="A1" s="61" t="s">
        <v>981</v>
      </c>
    </row>
    <row r="2">
      <c r="A2" s="62" t="s">
        <v>982</v>
      </c>
      <c r="B2" s="62" t="s">
        <v>983</v>
      </c>
      <c r="C2" s="62" t="s">
        <v>984</v>
      </c>
      <c r="D2" s="62" t="s">
        <v>845</v>
      </c>
      <c r="E2" s="62" t="s">
        <v>841</v>
      </c>
    </row>
    <row r="3">
      <c r="A3" s="62" t="s">
        <v>985</v>
      </c>
      <c r="B3" s="62">
        <v>120.0</v>
      </c>
      <c r="C3" s="62" t="s">
        <v>986</v>
      </c>
      <c r="D3" s="62">
        <v>220.0</v>
      </c>
      <c r="E3" s="62" t="s">
        <v>987</v>
      </c>
    </row>
    <row r="4">
      <c r="A4" s="62" t="s">
        <v>988</v>
      </c>
      <c r="B4" s="62">
        <v>14.0</v>
      </c>
      <c r="C4" s="62">
        <v>53.0</v>
      </c>
      <c r="D4" s="62" t="s">
        <v>986</v>
      </c>
      <c r="E4" s="62" t="s">
        <v>986</v>
      </c>
    </row>
  </sheetData>
  <mergeCells count="1">
    <mergeCell ref="A1:E1"/>
  </mergeCells>
  <drawing r:id="rId1"/>
</worksheet>
</file>