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ohnstonefg.sharepoint.com/sites/PCM-ProductCategoryManagerTeam/Shared Documents/General/2 - Equipment/2026 Registrations/PE Pricing/"/>
    </mc:Choice>
  </mc:AlternateContent>
  <xr:revisionPtr revIDLastSave="2" documentId="8_{97903507-789C-42C9-A3D0-64EB2937D421}" xr6:coauthVersionLast="47" xr6:coauthVersionMax="47" xr10:uidLastSave="{9AE80944-9F78-4D47-82BC-534F6716785C}"/>
  <bookViews>
    <workbookView xWindow="1770" yWindow="1470" windowWidth="34380" windowHeight="20325" xr2:uid="{1AACCA2F-4194-44DB-8682-4E2A886DE6C7}"/>
  </bookViews>
  <sheets>
    <sheet name="Customer Cop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<sst xmlns="http://schemas.openxmlformats.org/spreadsheetml/2006/main" count="11545" uniqueCount="3673">
  <si>
    <t>Group</t>
  </si>
  <si>
    <t>Brand</t>
  </si>
  <si>
    <t>Product Line</t>
  </si>
  <si>
    <t>Category</t>
  </si>
  <si>
    <t>Description</t>
  </si>
  <si>
    <t>JS #</t>
  </si>
  <si>
    <t>Product#</t>
  </si>
  <si>
    <t>Status</t>
  </si>
  <si>
    <t>Reliance Home Comfort</t>
  </si>
  <si>
    <t>Corporate</t>
  </si>
  <si>
    <t>Parts, Supplies &amp; Accesories</t>
  </si>
  <si>
    <t>Heat Kits</t>
  </si>
  <si>
    <t>Electric Heat Kit, 15KW,1PH W/CB</t>
  </si>
  <si>
    <t>L81-179</t>
  </si>
  <si>
    <t>HKA-15C</t>
  </si>
  <si>
    <t>Active</t>
  </si>
  <si>
    <t>Electric Heat Kit, 20KW, 1PH W/CB</t>
  </si>
  <si>
    <t>L81-180</t>
  </si>
  <si>
    <t>HKA-20C</t>
  </si>
  <si>
    <t>HEAT KIT, 5KW 1PH W/CB</t>
  </si>
  <si>
    <t>L79-095</t>
  </si>
  <si>
    <t>HKP-05C</t>
  </si>
  <si>
    <t>HEAT KIT, 10KW 1PH W/CB</t>
  </si>
  <si>
    <t>L79-096</t>
  </si>
  <si>
    <t>HKP-10C</t>
  </si>
  <si>
    <t>Electric Heat Kit, 15KW, 1PH W/CB</t>
  </si>
  <si>
    <t>L81-181</t>
  </si>
  <si>
    <t>HKP-15C</t>
  </si>
  <si>
    <t>L81-182</t>
  </si>
  <si>
    <t>HKP-20C</t>
  </si>
  <si>
    <t>1 Phase Electric Heat Kit for Residential Air Handler, 3 KW</t>
  </si>
  <si>
    <t>L86-498</t>
  </si>
  <si>
    <t>HKR-03</t>
  </si>
  <si>
    <t>1 Phase Electric Heat Kit for Residential Air Handler, 5 KW</t>
  </si>
  <si>
    <t>L86-499</t>
  </si>
  <si>
    <t>HKR-05</t>
  </si>
  <si>
    <t>208/240V 1 Phase Electric Heat Kit for Residential Air Handler, 5 KW</t>
  </si>
  <si>
    <t>L86-500</t>
  </si>
  <si>
    <t>HKR-05C</t>
  </si>
  <si>
    <t>1 Phase Electric Heat Kit for Residential Air Handler, 8 KW</t>
  </si>
  <si>
    <t>L86-502</t>
  </si>
  <si>
    <t>HKR-08</t>
  </si>
  <si>
    <t>1 Phase Electric Heat Kit for Residential Air Handler w/ CB, 8 KW</t>
  </si>
  <si>
    <t>L86-503</t>
  </si>
  <si>
    <t>HKR-08C</t>
  </si>
  <si>
    <t>1 Phase Electric Heat Kit for Residential Air Handler, 10 KW</t>
  </si>
  <si>
    <t>L86-504</t>
  </si>
  <si>
    <t>HKR-10</t>
  </si>
  <si>
    <t>1 Phase Electric Heat Kit for Residential Air Handler w/ CB, 10 KW</t>
  </si>
  <si>
    <t>L86-505</t>
  </si>
  <si>
    <t>HKR-10C</t>
  </si>
  <si>
    <t>208/240V 1 Phase Electric Heat Kit for Residential Air Handler w/ CB, 5 KW</t>
  </si>
  <si>
    <t>L81-157</t>
  </si>
  <si>
    <t>HKSC05XC</t>
  </si>
  <si>
    <t>208/240V 1 Phase Electric Heat Kit for Residential Air Handler w/ CB, 8 KW</t>
  </si>
  <si>
    <t>L81-161</t>
  </si>
  <si>
    <t>HKSC08XC</t>
  </si>
  <si>
    <t>208/240V 1 Phase Electric Heat Kit for Residential Air Handler w/ CB, 10 KW</t>
  </si>
  <si>
    <t>L81-163</t>
  </si>
  <si>
    <t>HKSC10XC</t>
  </si>
  <si>
    <t>208V 1 Phase Electric Heat Kit for Residential Air Handler w/ CB, 14.4 KW</t>
  </si>
  <si>
    <t>L81-165</t>
  </si>
  <si>
    <t>HKSC15XA</t>
  </si>
  <si>
    <t>240V 1 Phase Electric Heat Kit for Residential Air Handler w/ CB, 14.4 KW</t>
  </si>
  <si>
    <t>L81-166</t>
  </si>
  <si>
    <t>HKSC15XB</t>
  </si>
  <si>
    <t>3 Phase Electric Heat Kit for Residential Air Handler, 15 KW</t>
  </si>
  <si>
    <t>L81-234</t>
  </si>
  <si>
    <t>HKSC15XF</t>
  </si>
  <si>
    <t>1 Phase Electric Heat Kit for Residential Air Handler, 20 KW</t>
  </si>
  <si>
    <t>L81-168</t>
  </si>
  <si>
    <t>HKSC19CA</t>
  </si>
  <si>
    <t>L81-169</t>
  </si>
  <si>
    <t>HKSC19CB</t>
  </si>
  <si>
    <t>L81-170</t>
  </si>
  <si>
    <t>HKSC20DA</t>
  </si>
  <si>
    <t>L81-171</t>
  </si>
  <si>
    <t>HKSC20DB</t>
  </si>
  <si>
    <t>Electric Heat Kit, 25 kW</t>
  </si>
  <si>
    <t>L81-233</t>
  </si>
  <si>
    <t>HKSC25DC</t>
  </si>
  <si>
    <t>208/240V 1 Phase Electric Heat Kit for Residential Air Handler, 3 KW</t>
  </si>
  <si>
    <t>L81-158</t>
  </si>
  <si>
    <t>HKSX03XC</t>
  </si>
  <si>
    <t>L81-159</t>
  </si>
  <si>
    <t>HKSX05XC</t>
  </si>
  <si>
    <t>208/240V 1 Phase Electric Heat Kit for Residential Air Handler, 6 KW</t>
  </si>
  <si>
    <t>L81-160</t>
  </si>
  <si>
    <t>HKSX06XC</t>
  </si>
  <si>
    <t>L81-162</t>
  </si>
  <si>
    <t>HKSX08XC</t>
  </si>
  <si>
    <t>L81-164</t>
  </si>
  <si>
    <t>HKSX10XC</t>
  </si>
  <si>
    <t>ELECTRIC HEATER KIT</t>
  </si>
  <si>
    <t>L81-508</t>
  </si>
  <si>
    <t>HKSX15XF</t>
  </si>
  <si>
    <t>L81-509</t>
  </si>
  <si>
    <t>HKSX20XF</t>
  </si>
  <si>
    <t>Heat Kit, 5Kw 1Ph W/Cb</t>
  </si>
  <si>
    <t>L82-909</t>
  </si>
  <si>
    <t>HKTAD051</t>
  </si>
  <si>
    <t>Heat Kit, 8Kw 1Ph W/Cb</t>
  </si>
  <si>
    <t>L82-912</t>
  </si>
  <si>
    <t>HKTAD081</t>
  </si>
  <si>
    <t>Heat Kit, 10Kw 1Ph W/Cb</t>
  </si>
  <si>
    <t>L82-914</t>
  </si>
  <si>
    <t>HKTAD101</t>
  </si>
  <si>
    <t>Elec Heat Kit, 15Kw, 1Ph W/Cb</t>
  </si>
  <si>
    <t>L82-905</t>
  </si>
  <si>
    <t>HKTAD151</t>
  </si>
  <si>
    <t>Elec Heat Kit, 20Kw, 1Ph W/Cb</t>
  </si>
  <si>
    <t>L82-906</t>
  </si>
  <si>
    <t>HKTAD201</t>
  </si>
  <si>
    <t>Electric Heat Kit, 3Kw, 1P</t>
  </si>
  <si>
    <t>L82-907</t>
  </si>
  <si>
    <t>HKTAN031</t>
  </si>
  <si>
    <t>Heat Kit, 5Kw</t>
  </si>
  <si>
    <t>L82-908</t>
  </si>
  <si>
    <t>HKTAN051</t>
  </si>
  <si>
    <t>Electric Heat Kit, 6Kw, 1Ph</t>
  </si>
  <si>
    <t>L82-910</t>
  </si>
  <si>
    <t>HKTAN061</t>
  </si>
  <si>
    <t>Heat Kit, 8Kw</t>
  </si>
  <si>
    <t>L82-911</t>
  </si>
  <si>
    <t>HKTAN081</t>
  </si>
  <si>
    <t>Heat Kit, 10Kw</t>
  </si>
  <si>
    <t>L82-913</t>
  </si>
  <si>
    <t>HKTAN101</t>
  </si>
  <si>
    <t>Heat Kit, 5KW 1PH W/CB</t>
  </si>
  <si>
    <t>L82-954</t>
  </si>
  <si>
    <t>HKTPD051</t>
  </si>
  <si>
    <t>Heat Kit, 8KW 1PH W/CB</t>
  </si>
  <si>
    <t>L82-955</t>
  </si>
  <si>
    <t>HKTPD081</t>
  </si>
  <si>
    <t>Heat Kit, 10KW 1PH W/CB</t>
  </si>
  <si>
    <t>L82-956</t>
  </si>
  <si>
    <t>HKTPD101</t>
  </si>
  <si>
    <t>Heat Kit, 15KW 1PH W/CB</t>
  </si>
  <si>
    <t>L82-957</t>
  </si>
  <si>
    <t>HKTPD151</t>
  </si>
  <si>
    <t>Heat Kit, 19KW, 1PH W/CB</t>
  </si>
  <si>
    <t>L82-958</t>
  </si>
  <si>
    <t>HKTPD191</t>
  </si>
  <si>
    <t>Heat Kit, 20KW 1PH W/CB</t>
  </si>
  <si>
    <t>L82-959</t>
  </si>
  <si>
    <t>HKTPD201</t>
  </si>
  <si>
    <t>Electric Heat Kit, 5 KW</t>
  </si>
  <si>
    <t>L82-882</t>
  </si>
  <si>
    <t>HKTSD05X1</t>
  </si>
  <si>
    <t>Electric Heat Kit, 8 KW</t>
  </si>
  <si>
    <t>L82-883</t>
  </si>
  <si>
    <t>HKTSD08X1</t>
  </si>
  <si>
    <t>Electric Heat Kit, 10 KW</t>
  </si>
  <si>
    <t>L82-884</t>
  </si>
  <si>
    <t>HKTSD10X1</t>
  </si>
  <si>
    <t>Electric Heat Kit, 15 KW</t>
  </si>
  <si>
    <t>L82-887</t>
  </si>
  <si>
    <t>HKTSD15X3</t>
  </si>
  <si>
    <t>L82-885</t>
  </si>
  <si>
    <t>HKTSD15XA</t>
  </si>
  <si>
    <t>L82-886</t>
  </si>
  <si>
    <t>HKTSD15XB</t>
  </si>
  <si>
    <t>Electric Heat Kit, 20 KW</t>
  </si>
  <si>
    <t>L82-888</t>
  </si>
  <si>
    <t>HKTSD19CA</t>
  </si>
  <si>
    <t>L82-889</t>
  </si>
  <si>
    <t>HKTSD19CB</t>
  </si>
  <si>
    <t>Heat Kit</t>
  </si>
  <si>
    <t>L82-890</t>
  </si>
  <si>
    <t>HKTSD19CH</t>
  </si>
  <si>
    <t>L82-891</t>
  </si>
  <si>
    <t>HKTSD20DA</t>
  </si>
  <si>
    <t>L82-892</t>
  </si>
  <si>
    <t>HKTSD20DB</t>
  </si>
  <si>
    <t>L82-893</t>
  </si>
  <si>
    <t>HKTSD20DH</t>
  </si>
  <si>
    <t>L82-894</t>
  </si>
  <si>
    <t>HKTSD20X3</t>
  </si>
  <si>
    <t>Electric Heat Kit, 25KW</t>
  </si>
  <si>
    <t>L82-897</t>
  </si>
  <si>
    <t>HKTSD25D1</t>
  </si>
  <si>
    <t>L82-895</t>
  </si>
  <si>
    <t>HKTSD25DA</t>
  </si>
  <si>
    <t>L82-896</t>
  </si>
  <si>
    <t>HKTSD25DB</t>
  </si>
  <si>
    <t>Electric Heat Kit, 3 KW, 1 PH</t>
  </si>
  <si>
    <t>L82-898</t>
  </si>
  <si>
    <t>HKTSN03X1</t>
  </si>
  <si>
    <t>Electric Heat Kit, 5 KW, 1 PH</t>
  </si>
  <si>
    <t>L82-899</t>
  </si>
  <si>
    <t>HKTSN05X1</t>
  </si>
  <si>
    <t>Electric Heat Kit, 6 KW, 1 PH</t>
  </si>
  <si>
    <t>L82-900</t>
  </si>
  <si>
    <t>HKTSN06X1</t>
  </si>
  <si>
    <t>Electric Heat Kit, 8 KW, 1 PH</t>
  </si>
  <si>
    <t>L82-901</t>
  </si>
  <si>
    <t>HKTSN08X1</t>
  </si>
  <si>
    <t>Electric Heat Kit, 10 KW, 1 PH</t>
  </si>
  <si>
    <t>L82-902</t>
  </si>
  <si>
    <t>HKTSN10X1</t>
  </si>
  <si>
    <t>L82-903</t>
  </si>
  <si>
    <t>HKTSN15X3</t>
  </si>
  <si>
    <t>L82-904</t>
  </si>
  <si>
    <t>HKTSN20X3</t>
  </si>
  <si>
    <t>HEATER KIT, ELECTRIC</t>
  </si>
  <si>
    <t>L83-125</t>
  </si>
  <si>
    <t>HKTZD15X1</t>
  </si>
  <si>
    <t>Valves</t>
  </si>
  <si>
    <t>Danfoss Fixed TXV Kit, 2.5 Ton</t>
  </si>
  <si>
    <t>B18-724</t>
  </si>
  <si>
    <t>TXV-30</t>
  </si>
  <si>
    <t>Danfoss Fixed TXV Kit, 3.5 Ton</t>
  </si>
  <si>
    <t>B18-725</t>
  </si>
  <si>
    <t>TXV-42</t>
  </si>
  <si>
    <t>Unitary</t>
  </si>
  <si>
    <t>Air Handlers</t>
  </si>
  <si>
    <t>R-32 Inverter Air Handler, 2 Ton</t>
  </si>
  <si>
    <t>L63-398</t>
  </si>
  <si>
    <t>AHVE24BP0300</t>
  </si>
  <si>
    <t>120V Inverter Air Handler, 2 Ton</t>
  </si>
  <si>
    <t>L62-509</t>
  </si>
  <si>
    <t>AHVE24BP0400</t>
  </si>
  <si>
    <t>L63-075</t>
  </si>
  <si>
    <t>AHVE24BP1300</t>
  </si>
  <si>
    <t>Side Discharge Inverter Air Handler, 2 Ton</t>
  </si>
  <si>
    <t>L62-455</t>
  </si>
  <si>
    <t>AHVE24BP1400</t>
  </si>
  <si>
    <t>R-32 Inverter Air Handler, 3 Ton</t>
  </si>
  <si>
    <t>L63-399</t>
  </si>
  <si>
    <t>AHVE36CP0300</t>
  </si>
  <si>
    <t>120V Inverter Air Handler, 3 Ton</t>
  </si>
  <si>
    <t>L62-510</t>
  </si>
  <si>
    <t>AHVE36CP0400</t>
  </si>
  <si>
    <t>L63-076</t>
  </si>
  <si>
    <t>AHVE36CP1300</t>
  </si>
  <si>
    <t>Side Discharge Inverter Air Handler, 3 Ton</t>
  </si>
  <si>
    <t>L62-456</t>
  </si>
  <si>
    <t>AHVE36CP1400</t>
  </si>
  <si>
    <t>R-32 Inverter Air Handler, 3.5 Ton</t>
  </si>
  <si>
    <t>L63-400</t>
  </si>
  <si>
    <t>AHVE42CP0300</t>
  </si>
  <si>
    <t>120V Inverter Air Handler, 3.5 Ton</t>
  </si>
  <si>
    <t>L62-511</t>
  </si>
  <si>
    <t>AHVE42CP0400</t>
  </si>
  <si>
    <t>L63-077</t>
  </si>
  <si>
    <t>AHVE42CP1300</t>
  </si>
  <si>
    <t>Side Discharge Inverter Air Handler, 3.5 Ton</t>
  </si>
  <si>
    <t>L62-457</t>
  </si>
  <si>
    <t>AHVE42CP1400</t>
  </si>
  <si>
    <t>R-32 Inverter Air Handler, 4 Ton</t>
  </si>
  <si>
    <t>L63-401</t>
  </si>
  <si>
    <t>AHVE48CP0300</t>
  </si>
  <si>
    <t>L63-078</t>
  </si>
  <si>
    <t>AHVE48CP1300</t>
  </si>
  <si>
    <t>L63-402</t>
  </si>
  <si>
    <t>AHVE48DP0300</t>
  </si>
  <si>
    <t>120V Inverter Air Handler, 4 Ton</t>
  </si>
  <si>
    <t>L62-512</t>
  </si>
  <si>
    <t>AHVE48DP0400</t>
  </si>
  <si>
    <t>Air Handler, Inverter, 4 Ton_R32</t>
  </si>
  <si>
    <t>L63-079</t>
  </si>
  <si>
    <t>AHVE48DP1300</t>
  </si>
  <si>
    <t>Side Discharge Inverter Air Handler, 4 Ton</t>
  </si>
  <si>
    <t>L62-458</t>
  </si>
  <si>
    <t>AHVE48DP1400</t>
  </si>
  <si>
    <t>R-32 Inverter Air Handler, 5 Ton</t>
  </si>
  <si>
    <t>L63-403</t>
  </si>
  <si>
    <t>AHVE60DP0300</t>
  </si>
  <si>
    <t>120V Inverter Air Handler, 5 Ton</t>
  </si>
  <si>
    <t>L62-513</t>
  </si>
  <si>
    <t>AHVE60DP0400</t>
  </si>
  <si>
    <t>L63-080</t>
  </si>
  <si>
    <t>AHVE60DP1300</t>
  </si>
  <si>
    <t>Side Discharge Inverter Air Handler, 5 Ton</t>
  </si>
  <si>
    <t>L62-459</t>
  </si>
  <si>
    <t>AHVE60DP1400</t>
  </si>
  <si>
    <t>R-32 Air Handler</t>
  </si>
  <si>
    <t>L62-737</t>
  </si>
  <si>
    <t>AMST24BU1300</t>
  </si>
  <si>
    <t>SmartFrame ECM Motor (TXV) Air Handler</t>
  </si>
  <si>
    <t>L62-472</t>
  </si>
  <si>
    <t>AMST24BU1400</t>
  </si>
  <si>
    <t>L62-738</t>
  </si>
  <si>
    <t>AMST30BU1300</t>
  </si>
  <si>
    <t>L62-473</t>
  </si>
  <si>
    <t>AMST30BU1400</t>
  </si>
  <si>
    <t>L62-739</t>
  </si>
  <si>
    <t>AMST36BU1300</t>
  </si>
  <si>
    <t>L62-474</t>
  </si>
  <si>
    <t>AMST36BU1400</t>
  </si>
  <si>
    <t>L62-740</t>
  </si>
  <si>
    <t>AMST36CU1300</t>
  </si>
  <si>
    <t>L62-475</t>
  </si>
  <si>
    <t>AMST36CU1400</t>
  </si>
  <si>
    <t>L62-741</t>
  </si>
  <si>
    <t>AMST42CU1300</t>
  </si>
  <si>
    <t>L62-476</t>
  </si>
  <si>
    <t>AMST42CU1400</t>
  </si>
  <si>
    <t>L62-742</t>
  </si>
  <si>
    <t>AMST48CU1300</t>
  </si>
  <si>
    <t>L62-477</t>
  </si>
  <si>
    <t>AMST48CU1400</t>
  </si>
  <si>
    <t>L62-743</t>
  </si>
  <si>
    <t>AMST48DU1300</t>
  </si>
  <si>
    <t>L62-478</t>
  </si>
  <si>
    <t>AMST48DU1400</t>
  </si>
  <si>
    <t>L62-744</t>
  </si>
  <si>
    <t>AMST60DU1300</t>
  </si>
  <si>
    <t>L62-479</t>
  </si>
  <si>
    <t>AMST60DU1400</t>
  </si>
  <si>
    <t>Variable Speed Motor Inverter Air Handler, 2 Ton</t>
  </si>
  <si>
    <t>L62-460</t>
  </si>
  <si>
    <t>AMVE24BP1400</t>
  </si>
  <si>
    <t>Variable Speed Motor Inverter Air Handler, 3 Ton</t>
  </si>
  <si>
    <t>L62-461</t>
  </si>
  <si>
    <t>AMVE36CP1400</t>
  </si>
  <si>
    <t>Variable Speed Motor Inverter Air Handler, 4 Ton</t>
  </si>
  <si>
    <t>L62-462</t>
  </si>
  <si>
    <t>AMVE48DP1400</t>
  </si>
  <si>
    <t>Variable Speed Motor Inverter Air Handler, 5 Ton</t>
  </si>
  <si>
    <t>L62-463</t>
  </si>
  <si>
    <t>AMVE60DP1400</t>
  </si>
  <si>
    <t>Multi-Position Air Handler</t>
  </si>
  <si>
    <t>L63-670</t>
  </si>
  <si>
    <t>AMVT24BP1300</t>
  </si>
  <si>
    <t>2 Ton Multi-Position, Variable-Speed ECM, Air Handler</t>
  </si>
  <si>
    <t>L62-464</t>
  </si>
  <si>
    <t>AMVT24BP1400</t>
  </si>
  <si>
    <t>L63-671</t>
  </si>
  <si>
    <t>AMVT30BP1300</t>
  </si>
  <si>
    <t>2.5 Ton Multi-Position, Variable-Speed ECM, Air Handler</t>
  </si>
  <si>
    <t>L62-465</t>
  </si>
  <si>
    <t>AMVT30BP1400</t>
  </si>
  <si>
    <t>3 Ton Multi-Position, Variable-Speed ECM, Air Handler</t>
  </si>
  <si>
    <t>L62-466</t>
  </si>
  <si>
    <t>AMVT36BP1400</t>
  </si>
  <si>
    <t>L63-672</t>
  </si>
  <si>
    <t>AMVT36CP1300</t>
  </si>
  <si>
    <t>L62-467</t>
  </si>
  <si>
    <t>AMVT36CP1400</t>
  </si>
  <si>
    <t>L63-673</t>
  </si>
  <si>
    <t>AMVT42CP1300</t>
  </si>
  <si>
    <t>3.5 Ton Multi-Position, Variable-Speed ECM, Air Handler</t>
  </si>
  <si>
    <t>L62-468</t>
  </si>
  <si>
    <t>AMVT42CP1400</t>
  </si>
  <si>
    <t>L63-674</t>
  </si>
  <si>
    <t>AMVT48CP1300</t>
  </si>
  <si>
    <t>4 Ton Multi-Position, Variable-Speed ECM, Air Handler</t>
  </si>
  <si>
    <t>L62-469</t>
  </si>
  <si>
    <t>AMVT48CP1400</t>
  </si>
  <si>
    <t>L62-470</t>
  </si>
  <si>
    <t>AMVT48DP1400</t>
  </si>
  <si>
    <t>L63-675</t>
  </si>
  <si>
    <t>AMVT60DP1300</t>
  </si>
  <si>
    <t>5 Ton Multi-Position, Variable-Speed ECM, Air Handler</t>
  </si>
  <si>
    <t>L62-471</t>
  </si>
  <si>
    <t>AMVT60DP1400</t>
  </si>
  <si>
    <t>modular blower</t>
  </si>
  <si>
    <t>L62-898</t>
  </si>
  <si>
    <t>MBVB12BP1X00</t>
  </si>
  <si>
    <t>Inactive</t>
  </si>
  <si>
    <t>L62-899</t>
  </si>
  <si>
    <t>MBVB16CP1X00</t>
  </si>
  <si>
    <t>L62-900</t>
  </si>
  <si>
    <t>MBVB20DP1X00</t>
  </si>
  <si>
    <t>1200 CFM, Multi-Position, Variable-Speed ECM, Modular Blower</t>
  </si>
  <si>
    <t>L90-106</t>
  </si>
  <si>
    <t>MBVC1200AA-1</t>
  </si>
  <si>
    <t>Modular Blower Variable Speed</t>
  </si>
  <si>
    <t>L95-911</t>
  </si>
  <si>
    <t>MBVC1201AA-1</t>
  </si>
  <si>
    <t>1600 CFM, Multi-Position, Variable-Speed ECM, Modular Blower</t>
  </si>
  <si>
    <t>L90-107</t>
  </si>
  <si>
    <t>MBVC1600AA-1</t>
  </si>
  <si>
    <t>L95-912</t>
  </si>
  <si>
    <t>MBVC1601AA-1</t>
  </si>
  <si>
    <t>2000 CFM, Multi-Position, Variable-Speed ECM, Modular Blower</t>
  </si>
  <si>
    <t>L90-108</t>
  </si>
  <si>
    <t>MBVC2000AA-1</t>
  </si>
  <si>
    <t>L95-913</t>
  </si>
  <si>
    <t>MBVC2001AA-1</t>
  </si>
  <si>
    <t>Modular Blower</t>
  </si>
  <si>
    <t>L62-895</t>
  </si>
  <si>
    <t>MBVK12BP1X00</t>
  </si>
  <si>
    <t>L64-035</t>
  </si>
  <si>
    <t>MBVK16CH0X00</t>
  </si>
  <si>
    <t>L64-034</t>
  </si>
  <si>
    <t>MBVK16CH1X00</t>
  </si>
  <si>
    <t>L62-896</t>
  </si>
  <si>
    <t>MBVK16CP1X00</t>
  </si>
  <si>
    <t>L62-897</t>
  </si>
  <si>
    <t>MBVK20DP1X00</t>
  </si>
  <si>
    <t>Coils</t>
  </si>
  <si>
    <t>CCHP CASED COIL, 3T</t>
  </si>
  <si>
    <t>B51-206</t>
  </si>
  <si>
    <t>CAHEA3630C3</t>
  </si>
  <si>
    <t>21" x 30" Cased Upflow/Downflow EEV Coil</t>
  </si>
  <si>
    <t>B61-205</t>
  </si>
  <si>
    <t>CAPE4860C4</t>
  </si>
  <si>
    <t>24.5" x 30" Cased Upflow/Downflow EEV Coil</t>
  </si>
  <si>
    <t>B61-206</t>
  </si>
  <si>
    <t>CAPE4860D4</t>
  </si>
  <si>
    <t>B61-207</t>
  </si>
  <si>
    <t>CAPE4961C4</t>
  </si>
  <si>
    <t>B61-208</t>
  </si>
  <si>
    <t>CAPE4961D4</t>
  </si>
  <si>
    <t>17.5" x 18" Cased Upflow/Downflow EEV Coil</t>
  </si>
  <si>
    <t>B61-198</t>
  </si>
  <si>
    <t>CAPEA1818B4</t>
  </si>
  <si>
    <t>21"x18" Cased Upflow/Downflow EEV Coil</t>
  </si>
  <si>
    <t>B61-199</t>
  </si>
  <si>
    <t>CAPEA1818C4</t>
  </si>
  <si>
    <t>2.0T Cased Upflow/Downflow R-32 Coil with EEV</t>
  </si>
  <si>
    <t>B50-227</t>
  </si>
  <si>
    <t>CAPEA2418B3</t>
  </si>
  <si>
    <t>B50-228</t>
  </si>
  <si>
    <t>CAPEA2418C3</t>
  </si>
  <si>
    <t>17.5" x 22" Cased Upflow/Downflow EEV Coil</t>
  </si>
  <si>
    <t>B61-200</t>
  </si>
  <si>
    <t>CAPEA2422B4</t>
  </si>
  <si>
    <t>21" x 22" Cased Upflow/Downflow EEV Coil</t>
  </si>
  <si>
    <t>B61-201</t>
  </si>
  <si>
    <t>CAPEA2422C4</t>
  </si>
  <si>
    <t>2.5T Cased Upflow/Downflow R-32 Coil with EEV</t>
  </si>
  <si>
    <t>B50-229</t>
  </si>
  <si>
    <t>CAPEA3022B3</t>
  </si>
  <si>
    <t>B50-230</t>
  </si>
  <si>
    <t>CAPEA3022C3</t>
  </si>
  <si>
    <t>17.5" x 26" Cased Upflow/Downflow EEV Coil</t>
  </si>
  <si>
    <t>B61-202</t>
  </si>
  <si>
    <t>CAPEA3026B4</t>
  </si>
  <si>
    <t>21" x 26" Cased Upflow/Downflow EEV Coil</t>
  </si>
  <si>
    <t>B61-203</t>
  </si>
  <si>
    <t>CAPEA3026C4</t>
  </si>
  <si>
    <t>24.5" x 26" Cased Upflow/Downflow EEV Coil</t>
  </si>
  <si>
    <t>B61-204</t>
  </si>
  <si>
    <t>CAPEA3026D4</t>
  </si>
  <si>
    <t>3.0T Cased Upflow/Downflow R-32 Coil with EEV</t>
  </si>
  <si>
    <t>B50-231</t>
  </si>
  <si>
    <t>CAPEA3626B3</t>
  </si>
  <si>
    <t>B50-232</t>
  </si>
  <si>
    <t>CAPEA3626C3</t>
  </si>
  <si>
    <t>B50-233</t>
  </si>
  <si>
    <t>CAPEA3626D3</t>
  </si>
  <si>
    <t>4.0T Cased Upflow/Downflow R-32 Coil with EEV</t>
  </si>
  <si>
    <t>B50-234</t>
  </si>
  <si>
    <t>CAPEA4830C3</t>
  </si>
  <si>
    <t>Cased Upflow/Downflow EEV Coil</t>
  </si>
  <si>
    <t>B67-364</t>
  </si>
  <si>
    <t>CAPEA4830C4</t>
  </si>
  <si>
    <t>B50-235</t>
  </si>
  <si>
    <t>CAPEA4830D3</t>
  </si>
  <si>
    <t>5.0T Cased Upflow/Downflow R-32 Coil with EEV</t>
  </si>
  <si>
    <t>B50-236</t>
  </si>
  <si>
    <t>CAPEA6030C3</t>
  </si>
  <si>
    <t>B50-237</t>
  </si>
  <si>
    <t>CAPEA6030D3</t>
  </si>
  <si>
    <t>B67-365</t>
  </si>
  <si>
    <t>CAPEA6030D4</t>
  </si>
  <si>
    <t>5 Ton, Cased Painted Upflow/Downflow, Coil</t>
  </si>
  <si>
    <t>B96-018</t>
  </si>
  <si>
    <t>CAPF4860C6</t>
  </si>
  <si>
    <t>B96-026</t>
  </si>
  <si>
    <t>CAPF4860D6</t>
  </si>
  <si>
    <t>B98-353</t>
  </si>
  <si>
    <t>CAPF4961C6</t>
  </si>
  <si>
    <t>B98-354</t>
  </si>
  <si>
    <t>CAPF4961D6</t>
  </si>
  <si>
    <t>1.5t cased e coil flrt 14"</t>
  </si>
  <si>
    <t>B62-037</t>
  </si>
  <si>
    <t>CAPFA1714A6</t>
  </si>
  <si>
    <t>B62-038</t>
  </si>
  <si>
    <t>CAPFA1714B6</t>
  </si>
  <si>
    <t>1.5T Cased Upflow/Downflow R-32 Coil</t>
  </si>
  <si>
    <t>B69-071</t>
  </si>
  <si>
    <t>CAPFA1818A3</t>
  </si>
  <si>
    <t>1.5t cased e coil flrt 18"</t>
  </si>
  <si>
    <t>B60-890</t>
  </si>
  <si>
    <t>CAPFA1818A6</t>
  </si>
  <si>
    <t>1.5T Cased Upflow/Downflow R-32 Coil"</t>
  </si>
  <si>
    <t>B69-072</t>
  </si>
  <si>
    <t>CAPFA1818B3</t>
  </si>
  <si>
    <t>B60-891</t>
  </si>
  <si>
    <t>CAPFA1818B6</t>
  </si>
  <si>
    <t>B69-073</t>
  </si>
  <si>
    <t>CAPFA1818C3</t>
  </si>
  <si>
    <t>B61-859</t>
  </si>
  <si>
    <t>CAPFA1818C6</t>
  </si>
  <si>
    <t>2.0t cased e coil flrt 18"</t>
  </si>
  <si>
    <t>B62-039</t>
  </si>
  <si>
    <t>CAPFA2318A6</t>
  </si>
  <si>
    <t>B62-040</t>
  </si>
  <si>
    <t>CAPFA2318B6</t>
  </si>
  <si>
    <t>B62-041</t>
  </si>
  <si>
    <t>CAPFA2318C6</t>
  </si>
  <si>
    <t>B61-860</t>
  </si>
  <si>
    <t>CAPFA2418A6</t>
  </si>
  <si>
    <t>B61-861</t>
  </si>
  <si>
    <t>CAPFA2418B6</t>
  </si>
  <si>
    <t>B61-862</t>
  </si>
  <si>
    <t>CAPFA2418C6</t>
  </si>
  <si>
    <t>2T Cased Upflow/Downflow R-32 Coil</t>
  </si>
  <si>
    <t>B69-074</t>
  </si>
  <si>
    <t>CAPFA2422A3</t>
  </si>
  <si>
    <t>cased e coil, flow rator</t>
  </si>
  <si>
    <t>B62-366</t>
  </si>
  <si>
    <t>CAPFA2422A6</t>
  </si>
  <si>
    <t>B69-075</t>
  </si>
  <si>
    <t>CAPFA2422B3</t>
  </si>
  <si>
    <t>2.0t cased e coil flrt 22"</t>
  </si>
  <si>
    <t>B61-863</t>
  </si>
  <si>
    <t>CAPFA2422B6</t>
  </si>
  <si>
    <t>B69-076</t>
  </si>
  <si>
    <t>CAPFA2422C3</t>
  </si>
  <si>
    <t>B61-864</t>
  </si>
  <si>
    <t>CAPFA2422C6</t>
  </si>
  <si>
    <t>cased coil</t>
  </si>
  <si>
    <t>B62-816</t>
  </si>
  <si>
    <t>CAPFA2922A6</t>
  </si>
  <si>
    <t>B62-817</t>
  </si>
  <si>
    <t>CAPFA2922B6</t>
  </si>
  <si>
    <t>B62-818</t>
  </si>
  <si>
    <t>CAPFA2922C6</t>
  </si>
  <si>
    <t>2.5T Cased Upflow/Downflow R-32 Coil</t>
  </si>
  <si>
    <t>B69-077</t>
  </si>
  <si>
    <t>CAPFA3022A3</t>
  </si>
  <si>
    <t>2.5t cased e coil flrt 22"</t>
  </si>
  <si>
    <t>B62-367</t>
  </si>
  <si>
    <t>CAPFA3022A6</t>
  </si>
  <si>
    <t>B69-078</t>
  </si>
  <si>
    <t>CAPFA3022B3</t>
  </si>
  <si>
    <t>B61-865</t>
  </si>
  <si>
    <t>CAPFA3022B6</t>
  </si>
  <si>
    <t>B69-079</t>
  </si>
  <si>
    <t>CAPFA3022C3</t>
  </si>
  <si>
    <t>B61-866</t>
  </si>
  <si>
    <t>CAPFA3022C6</t>
  </si>
  <si>
    <t>B69-080</t>
  </si>
  <si>
    <t>CAPFA3022D3</t>
  </si>
  <si>
    <t>B61-867</t>
  </si>
  <si>
    <t>CAPFA3022D6</t>
  </si>
  <si>
    <t>3t cased e coil flrt 26" 13s</t>
  </si>
  <si>
    <t>B63-614</t>
  </si>
  <si>
    <t>CAPFA3526B6</t>
  </si>
  <si>
    <t>B63-615</t>
  </si>
  <si>
    <t>CAPFA3526C6</t>
  </si>
  <si>
    <t>3T Cased Upflow/Downflow R-32 Coil</t>
  </si>
  <si>
    <t>B69-081</t>
  </si>
  <si>
    <t>CAPFA3626B3</t>
  </si>
  <si>
    <t>3t cased e coil flrt 26"</t>
  </si>
  <si>
    <t>B61-868</t>
  </si>
  <si>
    <t>CAPFA3626B6</t>
  </si>
  <si>
    <t>B69-082</t>
  </si>
  <si>
    <t>CAPFA3626C3</t>
  </si>
  <si>
    <t>B61-869</t>
  </si>
  <si>
    <t>CAPFA3626C6</t>
  </si>
  <si>
    <t>B69-083</t>
  </si>
  <si>
    <t>CAPFA3626D3</t>
  </si>
  <si>
    <t>B61-870</t>
  </si>
  <si>
    <t>CAPFA3626D6</t>
  </si>
  <si>
    <t>3.5T Cased Upflow/Downflow R-32 Coil</t>
  </si>
  <si>
    <t>B69-084</t>
  </si>
  <si>
    <t>CAPFA4226B3</t>
  </si>
  <si>
    <t>cased e coil, flowrator</t>
  </si>
  <si>
    <t>B63-050</t>
  </si>
  <si>
    <t>CAPFA4226B6</t>
  </si>
  <si>
    <t>B69-085</t>
  </si>
  <si>
    <t>CAPFA4226C3</t>
  </si>
  <si>
    <t>B63-051</t>
  </si>
  <si>
    <t>CAPFA4226C6</t>
  </si>
  <si>
    <t>B69-086</t>
  </si>
  <si>
    <t>CAPFA4226D3</t>
  </si>
  <si>
    <t>B63-052</t>
  </si>
  <si>
    <t>CAPFA4226D6</t>
  </si>
  <si>
    <t>5T Cased Upflow/Downflow R-32 Coil</t>
  </si>
  <si>
    <t>B69-087</t>
  </si>
  <si>
    <t>CAPFA6030C3</t>
  </si>
  <si>
    <t>B69-088</t>
  </si>
  <si>
    <t>CAPFA6030D3</t>
  </si>
  <si>
    <t>2.5 Ton, Cased With Internal TXV Upflow/Downflow, Coil</t>
  </si>
  <si>
    <t>B73-816</t>
  </si>
  <si>
    <t>CAPT3131B4</t>
  </si>
  <si>
    <t>B73-817</t>
  </si>
  <si>
    <t>CAPT3131C4</t>
  </si>
  <si>
    <t>3 Ton, Cased With Internal TXV Upflow/Downflow, Coil</t>
  </si>
  <si>
    <t>B73-818</t>
  </si>
  <si>
    <t>CAPT3743C4</t>
  </si>
  <si>
    <t>B73-819</t>
  </si>
  <si>
    <t>CAPT3743D4</t>
  </si>
  <si>
    <t>4 to 5 Ton, Cased With Internal TXV Upflow/Downflow, Coil</t>
  </si>
  <si>
    <t>B73-820</t>
  </si>
  <si>
    <t>CAPT4961C4</t>
  </si>
  <si>
    <t>B73-821</t>
  </si>
  <si>
    <t>CAPT4961D4</t>
  </si>
  <si>
    <t>1.5T Cased Upflow/Downflow R-32 Coil with TXV</t>
  </si>
  <si>
    <t>B69-008</t>
  </si>
  <si>
    <t>CAPTA1818A3</t>
  </si>
  <si>
    <t>1.5T Cased Evaporator Coil with TXV, Upflow/Downflow</t>
  </si>
  <si>
    <t>B65-261</t>
  </si>
  <si>
    <t>CAPTA1818A4</t>
  </si>
  <si>
    <t>B69-009</t>
  </si>
  <si>
    <t>CAPTA1818B3</t>
  </si>
  <si>
    <t>B65-262</t>
  </si>
  <si>
    <t>CAPTA1818B4</t>
  </si>
  <si>
    <t>2T Cased Upflow/Downflow R-32 Coil with TXV</t>
  </si>
  <si>
    <t>B69-010</t>
  </si>
  <si>
    <t>CAPTA2422A3</t>
  </si>
  <si>
    <t>2T Cased Evaporator Coil with TXV, Upflow/Downflow</t>
  </si>
  <si>
    <t>B65-263</t>
  </si>
  <si>
    <t>CAPTA2422A4</t>
  </si>
  <si>
    <t>B69-011</t>
  </si>
  <si>
    <t>CAPTA2422B3</t>
  </si>
  <si>
    <t>B65-264</t>
  </si>
  <si>
    <t>CAPTA2422B4</t>
  </si>
  <si>
    <t>2T Cased Evaporator R-32 Coil with TXV, Upflow/Downflow</t>
  </si>
  <si>
    <t>B69-012</t>
  </si>
  <si>
    <t>CAPTA2422C3</t>
  </si>
  <si>
    <t>B65-265</t>
  </si>
  <si>
    <t>CAPTA2422C4</t>
  </si>
  <si>
    <t>2.5T Cased Upflow/Downflow R-32 Coil with TXV</t>
  </si>
  <si>
    <t>B69-013</t>
  </si>
  <si>
    <t>CAPTA3022A3</t>
  </si>
  <si>
    <t>2.5T Cased Evaporator Coil with TXV, Upflow/Downflow</t>
  </si>
  <si>
    <t>B65-266</t>
  </si>
  <si>
    <t>CAPTA3022A4</t>
  </si>
  <si>
    <t>B69-014</t>
  </si>
  <si>
    <t>CAPTA3022B3</t>
  </si>
  <si>
    <t>B65-267</t>
  </si>
  <si>
    <t>CAPTA3022B4</t>
  </si>
  <si>
    <t>B69-015</t>
  </si>
  <si>
    <t>CAPTA3022C3</t>
  </si>
  <si>
    <t>B65-268</t>
  </si>
  <si>
    <t>CAPTA3022C4</t>
  </si>
  <si>
    <t>B69-016</t>
  </si>
  <si>
    <t>CAPTA3026B3</t>
  </si>
  <si>
    <t>B65-269</t>
  </si>
  <si>
    <t>CAPTA3026B4</t>
  </si>
  <si>
    <t>B69-017</t>
  </si>
  <si>
    <t>CAPTA3026C3</t>
  </si>
  <si>
    <t>B65-270</t>
  </si>
  <si>
    <t>CAPTA3026C4</t>
  </si>
  <si>
    <t>3T Cased Upflow/Downflow R-32 Coil with TXV</t>
  </si>
  <si>
    <t>B69-018</t>
  </si>
  <si>
    <t>CAPTA3626B3</t>
  </si>
  <si>
    <t>3T Cased Evaporator Coil with TXV, Upflow/Downflow</t>
  </si>
  <si>
    <t>B65-271</t>
  </si>
  <si>
    <t>CAPTA3626B4</t>
  </si>
  <si>
    <t>B69-019</t>
  </si>
  <si>
    <t>CAPTA3626C3</t>
  </si>
  <si>
    <t>B65-272</t>
  </si>
  <si>
    <t>CAPTA3626C4</t>
  </si>
  <si>
    <t>3.5T Cased Upflow/Downflow R-32 Coil with TXV</t>
  </si>
  <si>
    <t>B69-020</t>
  </si>
  <si>
    <t>CAPTA4230C3</t>
  </si>
  <si>
    <t>3.5T Cased Evaporator Coil with TXV, Upflow/Downflow</t>
  </si>
  <si>
    <t>B65-273</t>
  </si>
  <si>
    <t>CAPTA4230C4</t>
  </si>
  <si>
    <t>B69-021</t>
  </si>
  <si>
    <t>CAPTA4230D3</t>
  </si>
  <si>
    <t>B65-274</t>
  </si>
  <si>
    <t>CAPTA4230D4</t>
  </si>
  <si>
    <t>5T Cased Upflow/Downflow R-32 Coil with TXV</t>
  </si>
  <si>
    <t>B69-022</t>
  </si>
  <si>
    <t>CAPTA6030C3</t>
  </si>
  <si>
    <t>B69-023</t>
  </si>
  <si>
    <t>CAPTA6030D3</t>
  </si>
  <si>
    <t>Coil</t>
  </si>
  <si>
    <t>B53-073</t>
  </si>
  <si>
    <t>CAPTA6034C3</t>
  </si>
  <si>
    <t>B53-074</t>
  </si>
  <si>
    <t>CAPTA6034D3</t>
  </si>
  <si>
    <t>5 Ton, Uncased Upflow/Downflow, Coil</t>
  </si>
  <si>
    <t>B96-010</t>
  </si>
  <si>
    <t>CAUF4860C6</t>
  </si>
  <si>
    <t>B96-024</t>
  </si>
  <si>
    <t>CAUF4860D6</t>
  </si>
  <si>
    <t>B98-357</t>
  </si>
  <si>
    <t>CAUF4961C6</t>
  </si>
  <si>
    <t>B98-358</t>
  </si>
  <si>
    <t>CAUF4961D6</t>
  </si>
  <si>
    <t>1.5t uncased e coil flrt 14"</t>
  </si>
  <si>
    <t>B62-042</t>
  </si>
  <si>
    <t>CAUFA1714A6</t>
  </si>
  <si>
    <t>B62-043</t>
  </si>
  <si>
    <t>CAUFA1714B6</t>
  </si>
  <si>
    <t>1.5t uncased e coil flrt 18"</t>
  </si>
  <si>
    <t>B61-871</t>
  </si>
  <si>
    <t>CAUFA1818A6</t>
  </si>
  <si>
    <t>B61-872</t>
  </si>
  <si>
    <t>CAUFA1818B6</t>
  </si>
  <si>
    <t>B61-873</t>
  </si>
  <si>
    <t>CAUFA1818C6</t>
  </si>
  <si>
    <t>2.0t uncased e coil flrt 18"</t>
  </si>
  <si>
    <t>B62-044</t>
  </si>
  <si>
    <t>CAUFA2318A6</t>
  </si>
  <si>
    <t>B62-045</t>
  </si>
  <si>
    <t>CAUFA2318B6</t>
  </si>
  <si>
    <t>B62-046</t>
  </si>
  <si>
    <t>CAUFA2318C6</t>
  </si>
  <si>
    <t>B63-143</t>
  </si>
  <si>
    <t>CAUFA2418A6</t>
  </si>
  <si>
    <t>B63-144</t>
  </si>
  <si>
    <t>CAUFA2418B6</t>
  </si>
  <si>
    <t>B63-145</t>
  </si>
  <si>
    <t>CAUFA2418C6</t>
  </si>
  <si>
    <t>uncased coil, flowrator</t>
  </si>
  <si>
    <t>B61-874</t>
  </si>
  <si>
    <t>CAUFA2422A6</t>
  </si>
  <si>
    <t>2.0t uncased e coil flrt 22"</t>
  </si>
  <si>
    <t>B61-875</t>
  </si>
  <si>
    <t>CAUFA2422B6</t>
  </si>
  <si>
    <t>B61-876</t>
  </si>
  <si>
    <t>CAUFA2422C6</t>
  </si>
  <si>
    <t>uncased coil</t>
  </si>
  <si>
    <t>B62-813</t>
  </si>
  <si>
    <t>CAUFA2922A6</t>
  </si>
  <si>
    <t>B62-814</t>
  </si>
  <si>
    <t>CAUFA2922B6</t>
  </si>
  <si>
    <t>B62-815</t>
  </si>
  <si>
    <t>CAUFA2922C6</t>
  </si>
  <si>
    <t>B62-368</t>
  </si>
  <si>
    <t>CAUFA3022A6</t>
  </si>
  <si>
    <t>2.5t uncased e coil flrt 22"</t>
  </si>
  <si>
    <t>B61-877</t>
  </si>
  <si>
    <t>CAUFA3022B6</t>
  </si>
  <si>
    <t>B61-878</t>
  </si>
  <si>
    <t>CAUFA3022C6</t>
  </si>
  <si>
    <t>3t uncased e coil flrt 26"-13s</t>
  </si>
  <si>
    <t>B63-616</t>
  </si>
  <si>
    <t>CAUFA3526B6</t>
  </si>
  <si>
    <t>B63-617</t>
  </si>
  <si>
    <t>CAUFA3526C6</t>
  </si>
  <si>
    <t>3t uncased e coil flrt 26"</t>
  </si>
  <si>
    <t>B61-880</t>
  </si>
  <si>
    <t>CAUFA3626B6</t>
  </si>
  <si>
    <t>B61-881</t>
  </si>
  <si>
    <t>CAUFA3626C6</t>
  </si>
  <si>
    <t>B61-882</t>
  </si>
  <si>
    <t>CAUFA3626D6</t>
  </si>
  <si>
    <t>B63-053</t>
  </si>
  <si>
    <t>CAUFA4226B6</t>
  </si>
  <si>
    <t>B63-054</t>
  </si>
  <si>
    <t>CAUFA4226C6</t>
  </si>
  <si>
    <t>B63-055</t>
  </si>
  <si>
    <t>CAUFA4226D6</t>
  </si>
  <si>
    <t>1.5T Uncased R-32 Coil with TXV</t>
  </si>
  <si>
    <t>B50-688</t>
  </si>
  <si>
    <t>CAUTA1818A3</t>
  </si>
  <si>
    <t>B50-689</t>
  </si>
  <si>
    <t>CAUTA1818B3</t>
  </si>
  <si>
    <t>2T Uncased R-32 Coil with TXV</t>
  </si>
  <si>
    <t>B50-690</t>
  </si>
  <si>
    <t>CAUTA2422A3</t>
  </si>
  <si>
    <t>B50-691</t>
  </si>
  <si>
    <t>CAUTA2422B3</t>
  </si>
  <si>
    <t>B50-692</t>
  </si>
  <si>
    <t>CAUTA2422C3</t>
  </si>
  <si>
    <t>2.5T Uncased R-32 Coil with TXV</t>
  </si>
  <si>
    <t>B50-693</t>
  </si>
  <si>
    <t>CAUTA3022A3</t>
  </si>
  <si>
    <t>B50-694</t>
  </si>
  <si>
    <t>CAUTA3022B3</t>
  </si>
  <si>
    <t>B50-695</t>
  </si>
  <si>
    <t>CAUTA3022C3</t>
  </si>
  <si>
    <t>B50-696</t>
  </si>
  <si>
    <t>CAUTA3026B3</t>
  </si>
  <si>
    <t>B50-697</t>
  </si>
  <si>
    <t>CAUTA3026C3</t>
  </si>
  <si>
    <t>3T Uncased R-32 Coil with TXV</t>
  </si>
  <si>
    <t>B50-698</t>
  </si>
  <si>
    <t>CAUTA3626B3</t>
  </si>
  <si>
    <t>B50-699</t>
  </si>
  <si>
    <t>CAUTA3626C3</t>
  </si>
  <si>
    <t>3.5T Uncased R-32 Coil with TXV</t>
  </si>
  <si>
    <t>B50-700</t>
  </si>
  <si>
    <t>CAUTA4230C3</t>
  </si>
  <si>
    <t>B50-701</t>
  </si>
  <si>
    <t>CAUTA4230D3</t>
  </si>
  <si>
    <t>5T Uncased R-32 Coil with TXV</t>
  </si>
  <si>
    <t>B50-702</t>
  </si>
  <si>
    <t>CAUTA6030C3</t>
  </si>
  <si>
    <t>B50-703</t>
  </si>
  <si>
    <t>CAUTA6030D3</t>
  </si>
  <si>
    <t>17.5" x 26" cased e coil</t>
  </si>
  <si>
    <t>B61-209</t>
  </si>
  <si>
    <t>CHPE2430B4</t>
  </si>
  <si>
    <t>B61-210</t>
  </si>
  <si>
    <t>CHPE3636B4</t>
  </si>
  <si>
    <t>21" x 26" cased e coil</t>
  </si>
  <si>
    <t>B61-211</t>
  </si>
  <si>
    <t>CHPE3642C4</t>
  </si>
  <si>
    <t>B61-212</t>
  </si>
  <si>
    <t>CHPE3743C4</t>
  </si>
  <si>
    <t>24.5" x 26" cased e coil</t>
  </si>
  <si>
    <t>B61-213</t>
  </si>
  <si>
    <t>CHPE3743D4</t>
  </si>
  <si>
    <t>26" x 24.5" cased evap coil</t>
  </si>
  <si>
    <t>B61-214</t>
  </si>
  <si>
    <t>CHPE4860D4</t>
  </si>
  <si>
    <t>2.0T Cased Horizontal R-32 Coil with EEV</t>
  </si>
  <si>
    <t>B50-238</t>
  </si>
  <si>
    <t>CHPEA2422B3</t>
  </si>
  <si>
    <t>2.5T Cased Horizontal R-32 Coil with EEV</t>
  </si>
  <si>
    <t>B50-239</t>
  </si>
  <si>
    <t>CHPEA3026B3</t>
  </si>
  <si>
    <t>B50-240</t>
  </si>
  <si>
    <t>CHPEA3026C3</t>
  </si>
  <si>
    <t>3.0T Cased Horizontal R-32 Coil with EEV</t>
  </si>
  <si>
    <t>B50-241</t>
  </si>
  <si>
    <t>CHPEA3626B3</t>
  </si>
  <si>
    <t>B50-242</t>
  </si>
  <si>
    <t>CHPEA3626C3</t>
  </si>
  <si>
    <t>4.0T Cased Horizontal R-32 Coil with EEV</t>
  </si>
  <si>
    <t>B50-243</t>
  </si>
  <si>
    <t>CHPEA4830C3</t>
  </si>
  <si>
    <t>B50-244</t>
  </si>
  <si>
    <t>CHPEA4830D3</t>
  </si>
  <si>
    <t>5.0T Cased Horizontal R-32 Coil with EEV</t>
  </si>
  <si>
    <t>B50-245</t>
  </si>
  <si>
    <t>CHPEA6030C3</t>
  </si>
  <si>
    <t>B50-246</t>
  </si>
  <si>
    <t>CHPEA6030D3</t>
  </si>
  <si>
    <t>3 Ton, Cased Horizontal "A", Coil</t>
  </si>
  <si>
    <t>B95-997</t>
  </si>
  <si>
    <t>CHPF3636B6</t>
  </si>
  <si>
    <t>3.5 Ton, Cased Horizontal "A", Coil</t>
  </si>
  <si>
    <t>B96-032</t>
  </si>
  <si>
    <t>CHPF3642C6</t>
  </si>
  <si>
    <t>B99-669</t>
  </si>
  <si>
    <t>CHPF3743C6</t>
  </si>
  <si>
    <t>4 Ton, Cased Horizontal "A", Coil</t>
  </si>
  <si>
    <t>B96-022</t>
  </si>
  <si>
    <t>CHPF4860D6</t>
  </si>
  <si>
    <t>4 to 5T Cased Horizontal Evaporator Coil with TXV</t>
  </si>
  <si>
    <t>B65-577</t>
  </si>
  <si>
    <t>CHPT4860D4</t>
  </si>
  <si>
    <t>1.5T Cased Horizontal Evaporator R-32 Coil with TXV</t>
  </si>
  <si>
    <t>B69-024</t>
  </si>
  <si>
    <t>CHPTA1822A3</t>
  </si>
  <si>
    <t>1.5T Cased Horizontal Evaporator Coil with TXV</t>
  </si>
  <si>
    <t>B67-733</t>
  </si>
  <si>
    <t>CHPTA1822A4</t>
  </si>
  <si>
    <t>B69-025</t>
  </si>
  <si>
    <t>CHPTA1822B3</t>
  </si>
  <si>
    <t>B65-570</t>
  </si>
  <si>
    <t>CHPTA1822B4</t>
  </si>
  <si>
    <t>2T Cased Horizontal Evaporator R-32 Coil with TXV</t>
  </si>
  <si>
    <t>B69-026</t>
  </si>
  <si>
    <t>CHPTA2426B3</t>
  </si>
  <si>
    <t>2T Cased Horizontal Evaporator Coil with TXV</t>
  </si>
  <si>
    <t>B65-571</t>
  </si>
  <si>
    <t>CHPTA2426B4</t>
  </si>
  <si>
    <t>B69-027</t>
  </si>
  <si>
    <t>CHPTA2426C3</t>
  </si>
  <si>
    <t>B65-572</t>
  </si>
  <si>
    <t>CHPTA2426C4</t>
  </si>
  <si>
    <t>2.5T Cased Horizontal Evaporator R-32 Coil with TXV</t>
  </si>
  <si>
    <t>B69-028</t>
  </si>
  <si>
    <t>CHPTA3026B3</t>
  </si>
  <si>
    <t>2.5T Cased Horizontal Evaporator Coil with TXV</t>
  </si>
  <si>
    <t>B65-573</t>
  </si>
  <si>
    <t>CHPTA3026B4</t>
  </si>
  <si>
    <t>B69-029</t>
  </si>
  <si>
    <t>CHPTA3026C3</t>
  </si>
  <si>
    <t>B65-574</t>
  </si>
  <si>
    <t>CHPTA3026C4</t>
  </si>
  <si>
    <t>3T Cased Horizontal Evaporator R-32 Coil with TXV</t>
  </si>
  <si>
    <t>B69-030</t>
  </si>
  <si>
    <t>CHPTA3630B3</t>
  </si>
  <si>
    <t>3T Cased Horizontal Evaporator Coil with TXV</t>
  </si>
  <si>
    <t>B65-575</t>
  </si>
  <si>
    <t>CHPTA3630B4</t>
  </si>
  <si>
    <t>B69-031</t>
  </si>
  <si>
    <t>CHPTA3630C3</t>
  </si>
  <si>
    <t>B65-576</t>
  </si>
  <si>
    <t>CHPTA3630C4</t>
  </si>
  <si>
    <t>3.5T Cased Horizontal Evaporator R-32 Coil with TXV</t>
  </si>
  <si>
    <t>B69-032</t>
  </si>
  <si>
    <t>CHPTA4230C3</t>
  </si>
  <si>
    <t>4T Cased Horizontal Evaporator R-32 Coil with TXV</t>
  </si>
  <si>
    <t>B69-033</t>
  </si>
  <si>
    <t>CHPTA4830C3</t>
  </si>
  <si>
    <t>5T Cased Horizontal Evaporator R-32 Coil with TXV</t>
  </si>
  <si>
    <t>B69-034</t>
  </si>
  <si>
    <t>CHPTA6030D3</t>
  </si>
  <si>
    <t>2 Ton, Cased Horizontal Slab, Coil</t>
  </si>
  <si>
    <t>B95-998</t>
  </si>
  <si>
    <t>CSCF1824N6</t>
  </si>
  <si>
    <t>3 Ton, Cased Horizontal Slab, Coil</t>
  </si>
  <si>
    <t>B95-999</t>
  </si>
  <si>
    <t>CSCF3036N6</t>
  </si>
  <si>
    <t>3.5 Ton, Cased Horizontal Slab, Coil</t>
  </si>
  <si>
    <t>B96-002</t>
  </si>
  <si>
    <t>CSCF3642N6</t>
  </si>
  <si>
    <t>5 Ton, Cased Horizontal Slab, Coil</t>
  </si>
  <si>
    <t>B96-001</t>
  </si>
  <si>
    <t>CSCF4860N6</t>
  </si>
  <si>
    <t>2T Cased Horizontal Slab R-32 Coil with TXV</t>
  </si>
  <si>
    <t>B50-738</t>
  </si>
  <si>
    <t>CSCT2412S3</t>
  </si>
  <si>
    <t>B50-739</t>
  </si>
  <si>
    <t>CSCT3012M3</t>
  </si>
  <si>
    <t>B50-740</t>
  </si>
  <si>
    <t>CSCT3612L3</t>
  </si>
  <si>
    <t>5T Cased Horizontal Slab R-32 Coil with TXV</t>
  </si>
  <si>
    <t>B50-741</t>
  </si>
  <si>
    <t>CSCT6012L3</t>
  </si>
  <si>
    <t>Goodman</t>
  </si>
  <si>
    <t>1.5 Ton, Ceiling-Mount, Uncased Air Handler</t>
  </si>
  <si>
    <t>L98-934</t>
  </si>
  <si>
    <t>ACNF180016</t>
  </si>
  <si>
    <t>L98-935</t>
  </si>
  <si>
    <t>ACNF180516</t>
  </si>
  <si>
    <t>L98-937</t>
  </si>
  <si>
    <t>ACNF180816</t>
  </si>
  <si>
    <t>2 Ton, Ceiling-Mount, Uncased Air Handler</t>
  </si>
  <si>
    <t>L98-938</t>
  </si>
  <si>
    <t>ACNF240016</t>
  </si>
  <si>
    <t>L98-939</t>
  </si>
  <si>
    <t>ACNF240516</t>
  </si>
  <si>
    <t>L98-940</t>
  </si>
  <si>
    <t>ACNF240616</t>
  </si>
  <si>
    <t>L98-941</t>
  </si>
  <si>
    <t>ACNF240816</t>
  </si>
  <si>
    <t>L93-641</t>
  </si>
  <si>
    <t>ACNF250016</t>
  </si>
  <si>
    <t>L93-642</t>
  </si>
  <si>
    <t>ACNF250516</t>
  </si>
  <si>
    <t>L93-643</t>
  </si>
  <si>
    <t>ACNF250616</t>
  </si>
  <si>
    <t>L93-644</t>
  </si>
  <si>
    <t>ACNF250816</t>
  </si>
  <si>
    <t>L93-645</t>
  </si>
  <si>
    <t>ACNF251016</t>
  </si>
  <si>
    <t>2.5 Ton, Ceiling-Mount, Uncased Air Handler</t>
  </si>
  <si>
    <t>L98-944</t>
  </si>
  <si>
    <t>ACNF300516</t>
  </si>
  <si>
    <t>L98-946</t>
  </si>
  <si>
    <t>ACNF300816</t>
  </si>
  <si>
    <t>L98-947</t>
  </si>
  <si>
    <t>ACNF301016</t>
  </si>
  <si>
    <t>L93-646</t>
  </si>
  <si>
    <t>ACNF310016</t>
  </si>
  <si>
    <t>L93-647</t>
  </si>
  <si>
    <t>ACNF310516</t>
  </si>
  <si>
    <t>L93-648</t>
  </si>
  <si>
    <t>ACNF310616</t>
  </si>
  <si>
    <t>L93-649</t>
  </si>
  <si>
    <t>ACNF310816</t>
  </si>
  <si>
    <t>L93-650</t>
  </si>
  <si>
    <t>ACNF311016</t>
  </si>
  <si>
    <t>L60-821</t>
  </si>
  <si>
    <t>ACSF18MN1605</t>
  </si>
  <si>
    <t>horizontal fan coil</t>
  </si>
  <si>
    <t>L60-822</t>
  </si>
  <si>
    <t>ACSF18MN1608</t>
  </si>
  <si>
    <t>L60-823</t>
  </si>
  <si>
    <t>ACSF24LN1605</t>
  </si>
  <si>
    <t>L60-824</t>
  </si>
  <si>
    <t>ACSF24LN1606</t>
  </si>
  <si>
    <t>L60-825</t>
  </si>
  <si>
    <t>ACSF24LN1608</t>
  </si>
  <si>
    <t>L60-826</t>
  </si>
  <si>
    <t>ACSF24LN1610</t>
  </si>
  <si>
    <t>L60-827</t>
  </si>
  <si>
    <t>ACSF30LN1605</t>
  </si>
  <si>
    <t>L60-828</t>
  </si>
  <si>
    <t>ACSF30LN1606</t>
  </si>
  <si>
    <t>L60-829</t>
  </si>
  <si>
    <t>ACSF30LN1608</t>
  </si>
  <si>
    <t>L60-830</t>
  </si>
  <si>
    <t>ACSF30LN1610</t>
  </si>
  <si>
    <t>Air Handler</t>
  </si>
  <si>
    <t>L63-682</t>
  </si>
  <si>
    <t>ACST18MU1305</t>
  </si>
  <si>
    <t>L63-683</t>
  </si>
  <si>
    <t>ACST18MU1308</t>
  </si>
  <si>
    <t>L63-684</t>
  </si>
  <si>
    <t>ACST24LU1305</t>
  </si>
  <si>
    <t>L63-685</t>
  </si>
  <si>
    <t>ACST24LU1306</t>
  </si>
  <si>
    <t>L63-686</t>
  </si>
  <si>
    <t>ACST24LU1308</t>
  </si>
  <si>
    <t>L63-687</t>
  </si>
  <si>
    <t>ACST24LU1310</t>
  </si>
  <si>
    <t>L63-688</t>
  </si>
  <si>
    <t>ACST30LU1305</t>
  </si>
  <si>
    <t>L63-689</t>
  </si>
  <si>
    <t>ACST30LU1306</t>
  </si>
  <si>
    <t>L63-690</t>
  </si>
  <si>
    <t>ACST30LU1308</t>
  </si>
  <si>
    <t>L63-691</t>
  </si>
  <si>
    <t>ACST30LU1310</t>
  </si>
  <si>
    <t>L64-081</t>
  </si>
  <si>
    <t>AMVT36BP1300</t>
  </si>
  <si>
    <t>1.5T Wall Mount unpainted Air Handler w Electric Heat</t>
  </si>
  <si>
    <t>L60-875</t>
  </si>
  <si>
    <t>AWSF18SU1605</t>
  </si>
  <si>
    <t>L60-876</t>
  </si>
  <si>
    <t>AWSF18SU1608</t>
  </si>
  <si>
    <t>2T Wall Mount unpainted Air Handler w Electric Heat</t>
  </si>
  <si>
    <t>L60-877</t>
  </si>
  <si>
    <t>AWSF24SU1605</t>
  </si>
  <si>
    <t>L60-878</t>
  </si>
  <si>
    <t>AWSF24SU1608</t>
  </si>
  <si>
    <t>L60-879</t>
  </si>
  <si>
    <t>AWSF24SU1610</t>
  </si>
  <si>
    <t>2.5T Wall Mount unpainted Air Handler w Electric Heat</t>
  </si>
  <si>
    <t>L60-880</t>
  </si>
  <si>
    <t>AWSF30LU1605</t>
  </si>
  <si>
    <t>L60-881</t>
  </si>
  <si>
    <t>AWSF30LU1608</t>
  </si>
  <si>
    <t>L60-882</t>
  </si>
  <si>
    <t>AWSF30LU1610</t>
  </si>
  <si>
    <t>3T Wall Mount unpainted Air Handler w Electric Heat</t>
  </si>
  <si>
    <t>L60-883</t>
  </si>
  <si>
    <t>AWSF36LU1605</t>
  </si>
  <si>
    <t>L60-884</t>
  </si>
  <si>
    <t>AWSF36LU1608</t>
  </si>
  <si>
    <t>L60-885</t>
  </si>
  <si>
    <t>AWSF36LU1610</t>
  </si>
  <si>
    <t>1.5 Ton, Wall-Mount, Unpainted, Air Handler R-32</t>
  </si>
  <si>
    <t>L62-745</t>
  </si>
  <si>
    <t>AWST18SU1303</t>
  </si>
  <si>
    <t>L62-746</t>
  </si>
  <si>
    <t>AWST18SU1305</t>
  </si>
  <si>
    <t>L62-747</t>
  </si>
  <si>
    <t>AWST18SU1308</t>
  </si>
  <si>
    <t>1.5 Ton, Wall-Mount, Unpainted, Air Handler</t>
  </si>
  <si>
    <t>L62-480</t>
  </si>
  <si>
    <t>AWST18SU1403</t>
  </si>
  <si>
    <t>L62-481</t>
  </si>
  <si>
    <t>AWST18SU1405</t>
  </si>
  <si>
    <t>L62-482</t>
  </si>
  <si>
    <t>AWST18SU1408</t>
  </si>
  <si>
    <t>2.0 Ton, Wall-Mount, Unpainted, Air Handler R-32</t>
  </si>
  <si>
    <t>L62-748</t>
  </si>
  <si>
    <t>AWST24SU1305</t>
  </si>
  <si>
    <t>L62-749</t>
  </si>
  <si>
    <t>AWST24SU1308</t>
  </si>
  <si>
    <t>L62-750</t>
  </si>
  <si>
    <t>AWST24SU1310</t>
  </si>
  <si>
    <t>2.0 Ton, Wall-Mount, Unpainted, Air Handler</t>
  </si>
  <si>
    <t>L62-483</t>
  </si>
  <si>
    <t>AWST24SU1405</t>
  </si>
  <si>
    <t>L62-484</t>
  </si>
  <si>
    <t>AWST24SU1408</t>
  </si>
  <si>
    <t>L62-485</t>
  </si>
  <si>
    <t>AWST24SU1410</t>
  </si>
  <si>
    <t>2.5 Ton, Wall-Mount, Unpainted, Air Handler R-32</t>
  </si>
  <si>
    <t>L62-751</t>
  </si>
  <si>
    <t>AWST30LU1305</t>
  </si>
  <si>
    <t>L62-752</t>
  </si>
  <si>
    <t>AWST30LU1308</t>
  </si>
  <si>
    <t>L62-753</t>
  </si>
  <si>
    <t>AWST30LU1310</t>
  </si>
  <si>
    <t>2.5 Ton, Wall-Mount, Unpainted, Air Handler</t>
  </si>
  <si>
    <t>L62-486</t>
  </si>
  <si>
    <t>AWST30LU1405</t>
  </si>
  <si>
    <t>L62-487</t>
  </si>
  <si>
    <t>AWST30LU1408</t>
  </si>
  <si>
    <t>L62-488</t>
  </si>
  <si>
    <t>AWST30LU1410</t>
  </si>
  <si>
    <t>3.0 Ton, Wall-Mount, Unpainted, Air Handler R-32</t>
  </si>
  <si>
    <t>L62-754</t>
  </si>
  <si>
    <t>AWST36LU1305</t>
  </si>
  <si>
    <t>L62-755</t>
  </si>
  <si>
    <t>AWST36LU1308</t>
  </si>
  <si>
    <t>3.0t electric heat Air Handler</t>
  </si>
  <si>
    <t>L62-756</t>
  </si>
  <si>
    <t>AWST36LU1310</t>
  </si>
  <si>
    <t>3.0 Ton, Wall-Mount, Unpainted, Air Handler</t>
  </si>
  <si>
    <t>L62-489</t>
  </si>
  <si>
    <t>AWST36LU1405</t>
  </si>
  <si>
    <t>L62-490</t>
  </si>
  <si>
    <t>AWST36LU1408</t>
  </si>
  <si>
    <t>L62-491</t>
  </si>
  <si>
    <t>AWST36LU1410</t>
  </si>
  <si>
    <t>L90-089</t>
  </si>
  <si>
    <t>AWUF180316</t>
  </si>
  <si>
    <t>L98-923</t>
  </si>
  <si>
    <t>AWUF180516</t>
  </si>
  <si>
    <t>L98-924</t>
  </si>
  <si>
    <t>AWUF180816</t>
  </si>
  <si>
    <t>L93-454</t>
  </si>
  <si>
    <t>AWUF190316</t>
  </si>
  <si>
    <t>L93-455</t>
  </si>
  <si>
    <t>AWUF190516</t>
  </si>
  <si>
    <t>L93-456</t>
  </si>
  <si>
    <t>AWUF190816</t>
  </si>
  <si>
    <t>2 Ton, Wall-Mount, Unpainted, Air Handler</t>
  </si>
  <si>
    <t>L90-090</t>
  </si>
  <si>
    <t>AWUF240316</t>
  </si>
  <si>
    <t>L98-925</t>
  </si>
  <si>
    <t>AWUF240516</t>
  </si>
  <si>
    <t>L98-926</t>
  </si>
  <si>
    <t>AWUF240816</t>
  </si>
  <si>
    <t>L98-927</t>
  </si>
  <si>
    <t>AWUF241016</t>
  </si>
  <si>
    <t>L93-457</t>
  </si>
  <si>
    <t>AWUF250316</t>
  </si>
  <si>
    <t>L93-458</t>
  </si>
  <si>
    <t>AWUF250516</t>
  </si>
  <si>
    <t>L93-459</t>
  </si>
  <si>
    <t>AWUF250816</t>
  </si>
  <si>
    <t>L93-460</t>
  </si>
  <si>
    <t>AWUF251016</t>
  </si>
  <si>
    <t>L90-091</t>
  </si>
  <si>
    <t>AWUF300316</t>
  </si>
  <si>
    <t>L98-928</t>
  </si>
  <si>
    <t>AWUF300516</t>
  </si>
  <si>
    <t>L98-929</t>
  </si>
  <si>
    <t>AWUF300816</t>
  </si>
  <si>
    <t>L98-930</t>
  </si>
  <si>
    <t>AWUF301016</t>
  </si>
  <si>
    <t>L90-115</t>
  </si>
  <si>
    <t>AWUF310516</t>
  </si>
  <si>
    <t>L90-116</t>
  </si>
  <si>
    <t>AWUF310816</t>
  </si>
  <si>
    <t>L90-117</t>
  </si>
  <si>
    <t>AWUF321016</t>
  </si>
  <si>
    <t>3 Ton, Wall-Mount, Unpainted, Air Handler</t>
  </si>
  <si>
    <t>L98-931</t>
  </si>
  <si>
    <t>AWUF360516</t>
  </si>
  <si>
    <t>L98-932</t>
  </si>
  <si>
    <t>AWUF360816</t>
  </si>
  <si>
    <t>L98-933</t>
  </si>
  <si>
    <t>AWUF361016</t>
  </si>
  <si>
    <t>L99-220</t>
  </si>
  <si>
    <t>AWUF370516</t>
  </si>
  <si>
    <t>L99-221</t>
  </si>
  <si>
    <t>AWUF370816</t>
  </si>
  <si>
    <t>L99-222</t>
  </si>
  <si>
    <t>AWUF371016</t>
  </si>
  <si>
    <t>2 t elect heat ah</t>
  </si>
  <si>
    <t>L95-789</t>
  </si>
  <si>
    <t>AWUT240514</t>
  </si>
  <si>
    <t>L95-790</t>
  </si>
  <si>
    <t>AWUT240814</t>
  </si>
  <si>
    <t>L95-791</t>
  </si>
  <si>
    <t>AWUT241014</t>
  </si>
  <si>
    <t>electric heat air-handler</t>
  </si>
  <si>
    <t>L94-079</t>
  </si>
  <si>
    <t>AWUT310516</t>
  </si>
  <si>
    <t>L94-080</t>
  </si>
  <si>
    <t>AWUT310816</t>
  </si>
  <si>
    <t>L94-081</t>
  </si>
  <si>
    <t>AWUT321016</t>
  </si>
  <si>
    <t>electric heat Air Handler</t>
  </si>
  <si>
    <t>L94-082</t>
  </si>
  <si>
    <t>AWUT370516</t>
  </si>
  <si>
    <t>L94-083</t>
  </si>
  <si>
    <t>AWUT370816</t>
  </si>
  <si>
    <t>L94-084</t>
  </si>
  <si>
    <t>AWUT371016</t>
  </si>
  <si>
    <t>Condensers</t>
  </si>
  <si>
    <t>13.4 SEER2 R-32 AC, 1.5T</t>
  </si>
  <si>
    <t>B69-036</t>
  </si>
  <si>
    <t>GLXS3BN1810</t>
  </si>
  <si>
    <t>13.4 SEER2 R-32 AC, 2.0T</t>
  </si>
  <si>
    <t>B69-037</t>
  </si>
  <si>
    <t>GLXS3BN2410</t>
  </si>
  <si>
    <t>13.4 SEER2 R-32 AC, 2.5T</t>
  </si>
  <si>
    <t>B69-038</t>
  </si>
  <si>
    <t>GLXS3BN3010</t>
  </si>
  <si>
    <t>13.4 seer2 R-32 ac, 3.0t</t>
  </si>
  <si>
    <t>B69-039</t>
  </si>
  <si>
    <t>GLXS3BN3610</t>
  </si>
  <si>
    <t>13.4 seer2 R-32 ac, 3.5t</t>
  </si>
  <si>
    <t>B69-040</t>
  </si>
  <si>
    <t>GLXS3BN4210</t>
  </si>
  <si>
    <t>13.4 seer2 R-32 ac, 4.0t</t>
  </si>
  <si>
    <t>B69-041</t>
  </si>
  <si>
    <t>GLXS3BN4810</t>
  </si>
  <si>
    <t>13.4 seer2 R-32 ac, 5.0t</t>
  </si>
  <si>
    <t>B69-042</t>
  </si>
  <si>
    <t>GLXS3BN6010</t>
  </si>
  <si>
    <t>14.3 SEER2 R-32 AC, 1.5T</t>
  </si>
  <si>
    <t>B68-943</t>
  </si>
  <si>
    <t>GLXS4BA1810</t>
  </si>
  <si>
    <t>14.3 SEER2 R-32 AC, 2.0T</t>
  </si>
  <si>
    <t>B68-944</t>
  </si>
  <si>
    <t>GLXS4BA2410</t>
  </si>
  <si>
    <t>14.3 SEER2 R-32 AC, 2.5T</t>
  </si>
  <si>
    <t>B68-945</t>
  </si>
  <si>
    <t>GLXS4BA3010</t>
  </si>
  <si>
    <t>14.3 SEER2 R-32 AC, 3.0T</t>
  </si>
  <si>
    <t>B68-946</t>
  </si>
  <si>
    <t>GLXS4BA3610</t>
  </si>
  <si>
    <t>14.3 SEER2 R-32 AC, 3.5T</t>
  </si>
  <si>
    <t>B68-947</t>
  </si>
  <si>
    <t>GLXS4BA4210</t>
  </si>
  <si>
    <t>14.3 SEER2 R-32 AC, 4.0T</t>
  </si>
  <si>
    <t>B68-948</t>
  </si>
  <si>
    <t>GLXS4BA4810</t>
  </si>
  <si>
    <t>14.3 SEER2 R-32 AC, 5.0T</t>
  </si>
  <si>
    <t>B68-949</t>
  </si>
  <si>
    <t>GLXS4BA6010</t>
  </si>
  <si>
    <t>B68-939</t>
  </si>
  <si>
    <t>GLXS4MA1810</t>
  </si>
  <si>
    <t>B68-940</t>
  </si>
  <si>
    <t>GLXS4MA2410</t>
  </si>
  <si>
    <t>B68-941</t>
  </si>
  <si>
    <t>GLXS4MA3010</t>
  </si>
  <si>
    <t>B68-942</t>
  </si>
  <si>
    <t>GLXS4MA3610</t>
  </si>
  <si>
    <t>15.2 SEER2 R-32 AC 1.5 Ton</t>
  </si>
  <si>
    <t>B69-089</t>
  </si>
  <si>
    <t>GLXS5BA1810</t>
  </si>
  <si>
    <t>15.2 SEER2 R-32 AC, 2 Ton</t>
  </si>
  <si>
    <t>B69-090</t>
  </si>
  <si>
    <t>GLXS5BA2410</t>
  </si>
  <si>
    <t>15.2 SEER2 R-32 AC, 2.5 Ton</t>
  </si>
  <si>
    <t>B69-091</t>
  </si>
  <si>
    <t>GLXS5BA3010</t>
  </si>
  <si>
    <t>15.2 SEER2 R-32 AC, 3 Ton</t>
  </si>
  <si>
    <t>B69-092</t>
  </si>
  <si>
    <t>GLXS5BA3610</t>
  </si>
  <si>
    <t>15.2 SEER2 R-32 AC, 3.5 Ton</t>
  </si>
  <si>
    <t>B69-093</t>
  </si>
  <si>
    <t>GLXS5BA4210</t>
  </si>
  <si>
    <t>15.2 SEER2 R-32 AC, 4 Ton</t>
  </si>
  <si>
    <t>B69-094</t>
  </si>
  <si>
    <t>GLXS5BA4810</t>
  </si>
  <si>
    <t>15.2 SEER2 R-32 AC, 5 Ton</t>
  </si>
  <si>
    <t>B69-095</t>
  </si>
  <si>
    <t>GLXS5BA6010</t>
  </si>
  <si>
    <t>17.2 seer2 ac, 2stg 2.0t</t>
  </si>
  <si>
    <t>B50-247</t>
  </si>
  <si>
    <t>GLXT7CA2410</t>
  </si>
  <si>
    <t>17.2 seer2 ac, 2stg 3.0t</t>
  </si>
  <si>
    <t>B50-248</t>
  </si>
  <si>
    <t>GLXT7CA3610</t>
  </si>
  <si>
    <t>17.2 seer2 ac, 2stg 4.0t</t>
  </si>
  <si>
    <t>B50-249</t>
  </si>
  <si>
    <t>GLXT7CA4810</t>
  </si>
  <si>
    <t>17.2 seer2 ac, 2stg 5.0t</t>
  </si>
  <si>
    <t>B50-250</t>
  </si>
  <si>
    <t>GLXT7CA6010</t>
  </si>
  <si>
    <t>14.3 SEER2 AC, 1.5T</t>
  </si>
  <si>
    <t>B65-949</t>
  </si>
  <si>
    <t>GSXB401810</t>
  </si>
  <si>
    <t>14.3 SEER2 AC, 2.0T</t>
  </si>
  <si>
    <t>B65-950</t>
  </si>
  <si>
    <t>GSXB402410</t>
  </si>
  <si>
    <t>14.3 SEER2 AC, 2.5T</t>
  </si>
  <si>
    <t>B65-951</t>
  </si>
  <si>
    <t>GSXB403010</t>
  </si>
  <si>
    <t>14.3 SEER2 AC, 3.0T</t>
  </si>
  <si>
    <t>B65-952</t>
  </si>
  <si>
    <t>GSXB403610</t>
  </si>
  <si>
    <t>14.3 SEER2 AC, 3.5T</t>
  </si>
  <si>
    <t>B65-953</t>
  </si>
  <si>
    <t>GSXB404210</t>
  </si>
  <si>
    <t>14.3 SEER2 AC, 4.0T</t>
  </si>
  <si>
    <t>B65-954</t>
  </si>
  <si>
    <t>GSXB404810</t>
  </si>
  <si>
    <t>14.3 SEER2 AC, 5.0T</t>
  </si>
  <si>
    <t>B65-955</t>
  </si>
  <si>
    <t>GSXB406010</t>
  </si>
  <si>
    <t>17.2 SEER2 AC Two-stage, 2.0T</t>
  </si>
  <si>
    <t>B65-722</t>
  </si>
  <si>
    <t>GSXC702410</t>
  </si>
  <si>
    <t>17.2 SEER2 AC Two-stage, 3.0T</t>
  </si>
  <si>
    <t>B65-723</t>
  </si>
  <si>
    <t>GSXC703610</t>
  </si>
  <si>
    <t>B65-724</t>
  </si>
  <si>
    <t>GSXC704810</t>
  </si>
  <si>
    <t>17.2 SEER2 AC Two-stage, 5.0T</t>
  </si>
  <si>
    <t>B65-725</t>
  </si>
  <si>
    <t>GSXC706010</t>
  </si>
  <si>
    <t>15.2 SEER2 AC, 1.5T</t>
  </si>
  <si>
    <t>B65-679</t>
  </si>
  <si>
    <t>GSXH501810</t>
  </si>
  <si>
    <t>15.2 SEER2 AC, 2.0T</t>
  </si>
  <si>
    <t>B65-680</t>
  </si>
  <si>
    <t>GSXH502410</t>
  </si>
  <si>
    <t>15.2 SEER2 AC, 2.5T</t>
  </si>
  <si>
    <t>B65-681</t>
  </si>
  <si>
    <t>GSXH503010</t>
  </si>
  <si>
    <t>15.2 SEER2 AC, 3.0T</t>
  </si>
  <si>
    <t>B65-682</t>
  </si>
  <si>
    <t>GSXH503610</t>
  </si>
  <si>
    <t>15.2 SEER2 AC, 3.5T</t>
  </si>
  <si>
    <t>B65-683</t>
  </si>
  <si>
    <t>GSXH504210</t>
  </si>
  <si>
    <t>15.2 SEER2 AC, 4.0T</t>
  </si>
  <si>
    <t>B65-684</t>
  </si>
  <si>
    <t>GSXH504810</t>
  </si>
  <si>
    <t>15.2 SEER2 AC, 5.0T</t>
  </si>
  <si>
    <t>B65-685</t>
  </si>
  <si>
    <t>GSXH506010</t>
  </si>
  <si>
    <t>B65-956</t>
  </si>
  <si>
    <t>GSXM401810</t>
  </si>
  <si>
    <t>B65-957</t>
  </si>
  <si>
    <t>GSXM402410</t>
  </si>
  <si>
    <t>B65-958</t>
  </si>
  <si>
    <t>GSXM403010</t>
  </si>
  <si>
    <t>B65-959</t>
  </si>
  <si>
    <t>GSXM403610</t>
  </si>
  <si>
    <t>13.4 SEER2 AC, 1.5T</t>
  </si>
  <si>
    <t>B66-580</t>
  </si>
  <si>
    <t>GSXN3N1810</t>
  </si>
  <si>
    <t>13.4 SEER2 AC, 2.0T</t>
  </si>
  <si>
    <t>B66-581</t>
  </si>
  <si>
    <t>GSXN3N2410</t>
  </si>
  <si>
    <t>13.4 SEER2 AC, 2.T</t>
  </si>
  <si>
    <t>B66-582</t>
  </si>
  <si>
    <t>GSXN3N3010</t>
  </si>
  <si>
    <t>13.4 SEER2 AC, 3.0T</t>
  </si>
  <si>
    <t>B66-583</t>
  </si>
  <si>
    <t>GSXN3N3610</t>
  </si>
  <si>
    <t>13.4 SEER2 AC, 3.5T</t>
  </si>
  <si>
    <t>B66-584</t>
  </si>
  <si>
    <t>GSXN3N4210</t>
  </si>
  <si>
    <t>13.4 SEER2 AC, 4.0T</t>
  </si>
  <si>
    <t>B66-585</t>
  </si>
  <si>
    <t>GSXN3N4810</t>
  </si>
  <si>
    <t>13.4 SEER2 AC, 5.0T</t>
  </si>
  <si>
    <t>B66-586</t>
  </si>
  <si>
    <t>GSXN3N6010</t>
  </si>
  <si>
    <t>B65-960</t>
  </si>
  <si>
    <t>GSXN401810</t>
  </si>
  <si>
    <t>B65-961</t>
  </si>
  <si>
    <t>GSXN402410</t>
  </si>
  <si>
    <t>B65-962</t>
  </si>
  <si>
    <t>GSXN403010</t>
  </si>
  <si>
    <t>B65-963</t>
  </si>
  <si>
    <t>GSXN403610</t>
  </si>
  <si>
    <t>B65-964</t>
  </si>
  <si>
    <t>GSXN404210</t>
  </si>
  <si>
    <t>B65-965</t>
  </si>
  <si>
    <t>GSXN404810</t>
  </si>
  <si>
    <t>B65-966</t>
  </si>
  <si>
    <t>GSXN406010</t>
  </si>
  <si>
    <t>Goodman SD 16.2 SEER2 INV 1.5T AC - SW</t>
  </si>
  <si>
    <t>B67-659</t>
  </si>
  <si>
    <t>GSXS601810</t>
  </si>
  <si>
    <t>Goodman SD 16.2 SEER2 INV 2.0T AC - SW</t>
  </si>
  <si>
    <t>B67-660</t>
  </si>
  <si>
    <t>GSXS602410</t>
  </si>
  <si>
    <t>Goodman SD 16.2 SEER2 INV 2.5T AC - SW</t>
  </si>
  <si>
    <t>B67-661</t>
  </si>
  <si>
    <t>GSXS603010</t>
  </si>
  <si>
    <t>Goodman SD 16.2 SEER2 INV 3.0T AC - SW</t>
  </si>
  <si>
    <t>B67-662</t>
  </si>
  <si>
    <t>GSXS603610</t>
  </si>
  <si>
    <t>Goodman SD 16.2 SEER2 INV 1.5T AC</t>
  </si>
  <si>
    <t>B67-652</t>
  </si>
  <si>
    <t>GSXS6S1810</t>
  </si>
  <si>
    <t>Goodman SD 16.2 SEER2 INV 2.0T AC</t>
  </si>
  <si>
    <t>B67-653</t>
  </si>
  <si>
    <t>GSXS6S2410</t>
  </si>
  <si>
    <t>Goodman SD 16.2 SEER2 INV 2.5T AC</t>
  </si>
  <si>
    <t>B67-654</t>
  </si>
  <si>
    <t>GSXS6S3010</t>
  </si>
  <si>
    <t>Goodman SD 16.2 SEER2 INV 3.0T AC</t>
  </si>
  <si>
    <t>B67-655</t>
  </si>
  <si>
    <t>GSXS6S3610</t>
  </si>
  <si>
    <t>Goodman SD 16.2 SEER2 INV 3.5T AC</t>
  </si>
  <si>
    <t>B67-656</t>
  </si>
  <si>
    <t>GSXS6S4210</t>
  </si>
  <si>
    <t>Goodman SD 16.2 SEER2 INV 4.0T AC</t>
  </si>
  <si>
    <t>B67-657</t>
  </si>
  <si>
    <t>GSXS6S4810</t>
  </si>
  <si>
    <t>Goodman SD 16.2 SEER2 INV 5.0T AC</t>
  </si>
  <si>
    <t>B67-658</t>
  </si>
  <si>
    <t>GSXS6S6010</t>
  </si>
  <si>
    <t>19,2 SEER2 AC Inverter, 2.0T</t>
  </si>
  <si>
    <t>B66-756</t>
  </si>
  <si>
    <t>GSXV902410</t>
  </si>
  <si>
    <t>19,2 SEER2 AC Inverter, 3.0T</t>
  </si>
  <si>
    <t>B66-757</t>
  </si>
  <si>
    <t>GSXV903610</t>
  </si>
  <si>
    <t>19,2 SEER2 AC Inverter, 5.0T</t>
  </si>
  <si>
    <t>B66-758</t>
  </si>
  <si>
    <t>GSXV904810</t>
  </si>
  <si>
    <t>19.2 seer2 ac inverter, 5 ton</t>
  </si>
  <si>
    <t>B66-759</t>
  </si>
  <si>
    <t>GSXV906010</t>
  </si>
  <si>
    <t>g sd 16.2 s2 r32 inv-1.5tac-sw</t>
  </si>
  <si>
    <t>B69-912</t>
  </si>
  <si>
    <t>GXV6SA1810</t>
  </si>
  <si>
    <t>g sd 16.2 s2 r32 inv-2t ac-sw</t>
  </si>
  <si>
    <t>B69-913</t>
  </si>
  <si>
    <t>GXV6SA2410</t>
  </si>
  <si>
    <t>g sd 16.2 s2 r32 inv-2.5tac-sw</t>
  </si>
  <si>
    <t>B69-914</t>
  </si>
  <si>
    <t>GXV6SA3010</t>
  </si>
  <si>
    <t>g sd 16.2 s2 r32 inv-3t ac-sw</t>
  </si>
  <si>
    <t>B69-915</t>
  </si>
  <si>
    <t>GXV6SA3610</t>
  </si>
  <si>
    <t>g sd 16.2 s2 r32 inv-1.5t ac</t>
  </si>
  <si>
    <t>B69-657</t>
  </si>
  <si>
    <t>GXV6SS1810</t>
  </si>
  <si>
    <t>g sd 16.2 s2 r32 inv-2t ac</t>
  </si>
  <si>
    <t>B69-658</t>
  </si>
  <si>
    <t>GXV6SS2410</t>
  </si>
  <si>
    <t>g sd 16.2 s2 r32 inv-2.5t ac</t>
  </si>
  <si>
    <t>B69-659</t>
  </si>
  <si>
    <t>GXV6SS3010</t>
  </si>
  <si>
    <t>g sd 16.2 s2 r32 inv-3t ac</t>
  </si>
  <si>
    <t>B69-660</t>
  </si>
  <si>
    <t>GXV6SS3610</t>
  </si>
  <si>
    <t>g sd 16.2 s2 r32 inv-3.5t ac</t>
  </si>
  <si>
    <t>B69-661</t>
  </si>
  <si>
    <t>GXV6SS4210</t>
  </si>
  <si>
    <t>g sd 16.2 s2 r32 inv-4t ac</t>
  </si>
  <si>
    <t>B69-662</t>
  </si>
  <si>
    <t>GXV6SS4810</t>
  </si>
  <si>
    <t>g sd 16.2 s2 r32 inv-5t ac</t>
  </si>
  <si>
    <t>B69-663</t>
  </si>
  <si>
    <t>GXV6SS6010</t>
  </si>
  <si>
    <t>g sd e 16.2 s2 r32 inv-2.0t ac</t>
  </si>
  <si>
    <t>B51-207</t>
  </si>
  <si>
    <t>GXV9SA2410</t>
  </si>
  <si>
    <t>g sd e 16.2 s2 r32 inv-3.0t ac</t>
  </si>
  <si>
    <t>B51-208</t>
  </si>
  <si>
    <t>GXV9SA3610</t>
  </si>
  <si>
    <t>g sd e 16.2 s2 r32 inv-4.0t ac</t>
  </si>
  <si>
    <t>B51-209</t>
  </si>
  <si>
    <t>GXV9SA4810</t>
  </si>
  <si>
    <t>Goodman SD</t>
  </si>
  <si>
    <t>B51-210</t>
  </si>
  <si>
    <t>GXV9SA6010</t>
  </si>
  <si>
    <t>Furnaces</t>
  </si>
  <si>
    <t>fer cf furnace</t>
  </si>
  <si>
    <t>L60-490</t>
  </si>
  <si>
    <t>GC9C800403AX</t>
  </si>
  <si>
    <t>L60-491</t>
  </si>
  <si>
    <t>GC9C800603AX</t>
  </si>
  <si>
    <t>L60-492</t>
  </si>
  <si>
    <t>GC9C800603BX</t>
  </si>
  <si>
    <t>L60-493</t>
  </si>
  <si>
    <t>GC9C800804BX</t>
  </si>
  <si>
    <t>L60-494</t>
  </si>
  <si>
    <t>GC9C800805CX</t>
  </si>
  <si>
    <t>L60-495</t>
  </si>
  <si>
    <t>GC9C801005CX</t>
  </si>
  <si>
    <t>96% eem cflow furnace</t>
  </si>
  <si>
    <t>L60-525</t>
  </si>
  <si>
    <t>GC9C960403BN</t>
  </si>
  <si>
    <t>L60-526</t>
  </si>
  <si>
    <t>GC9C960603BN</t>
  </si>
  <si>
    <t>L60-527</t>
  </si>
  <si>
    <t>GC9C960803BN</t>
  </si>
  <si>
    <t>L60-528</t>
  </si>
  <si>
    <t>GC9C961005CN</t>
  </si>
  <si>
    <t>L60-462</t>
  </si>
  <si>
    <t>GC9S800403AN</t>
  </si>
  <si>
    <t>L60-463</t>
  </si>
  <si>
    <t>GC9S800403AX</t>
  </si>
  <si>
    <t>L60-464</t>
  </si>
  <si>
    <t>GC9S800603AN</t>
  </si>
  <si>
    <t>L60-465</t>
  </si>
  <si>
    <t>GC9S800603AX</t>
  </si>
  <si>
    <t>fer uf furnace</t>
  </si>
  <si>
    <t>L60-466</t>
  </si>
  <si>
    <t>GC9S800804BN</t>
  </si>
  <si>
    <t>L60-467</t>
  </si>
  <si>
    <t>GC9S800804BX</t>
  </si>
  <si>
    <t>L60-468</t>
  </si>
  <si>
    <t>GC9S800805CX</t>
  </si>
  <si>
    <t>L60-469</t>
  </si>
  <si>
    <t>GC9S801005CN</t>
  </si>
  <si>
    <t>L60-470</t>
  </si>
  <si>
    <t>GC9S801005CX</t>
  </si>
  <si>
    <t>L60-511</t>
  </si>
  <si>
    <t>GC9S960403BN</t>
  </si>
  <si>
    <t>L60-512</t>
  </si>
  <si>
    <t>GC9S960603BN</t>
  </si>
  <si>
    <t>L60-513</t>
  </si>
  <si>
    <t>GC9S960804CN</t>
  </si>
  <si>
    <t>L60-514</t>
  </si>
  <si>
    <t>GC9S961005CN</t>
  </si>
  <si>
    <t>L60-515</t>
  </si>
  <si>
    <t>GC9S961205DN</t>
  </si>
  <si>
    <t>L94-306</t>
  </si>
  <si>
    <t>GCVC800603BX</t>
  </si>
  <si>
    <t>L94-307</t>
  </si>
  <si>
    <t>GCVC800803BX</t>
  </si>
  <si>
    <t>L94-308</t>
  </si>
  <si>
    <t>GCVC800805CX</t>
  </si>
  <si>
    <t>L94-309</t>
  </si>
  <si>
    <t>GCVC801005CX</t>
  </si>
  <si>
    <t>96% ecm cf furnace</t>
  </si>
  <si>
    <t>L94-207</t>
  </si>
  <si>
    <t>GCVC960403BN</t>
  </si>
  <si>
    <t>L94-208</t>
  </si>
  <si>
    <t>GCVC960603BN</t>
  </si>
  <si>
    <t>L94-209</t>
  </si>
  <si>
    <t>GCVC960804CN</t>
  </si>
  <si>
    <t>L94-210</t>
  </si>
  <si>
    <t>GCVC961005CN</t>
  </si>
  <si>
    <t>L94-211</t>
  </si>
  <si>
    <t>GCVC961205DN</t>
  </si>
  <si>
    <t>97% ecm cf furnace</t>
  </si>
  <si>
    <t>L95-538</t>
  </si>
  <si>
    <t>GCVM970603BN</t>
  </si>
  <si>
    <t>L95-539</t>
  </si>
  <si>
    <t>GCVM970803BN</t>
  </si>
  <si>
    <t>L95-540</t>
  </si>
  <si>
    <t>GCVM970804CN</t>
  </si>
  <si>
    <t>L95-541</t>
  </si>
  <si>
    <t>GCVM971005CN</t>
  </si>
  <si>
    <t>L62-920</t>
  </si>
  <si>
    <t>GD9S800403AN</t>
  </si>
  <si>
    <t>L62-921</t>
  </si>
  <si>
    <t>GD9S800403AX</t>
  </si>
  <si>
    <t>L62-922</t>
  </si>
  <si>
    <t>GD9S800603AN</t>
  </si>
  <si>
    <t>L62-923</t>
  </si>
  <si>
    <t>GD9S800603AX</t>
  </si>
  <si>
    <t>L62-924</t>
  </si>
  <si>
    <t>GD9S800804BN</t>
  </si>
  <si>
    <t>L62-925</t>
  </si>
  <si>
    <t>GD9S800804BX</t>
  </si>
  <si>
    <t>L62-926</t>
  </si>
  <si>
    <t>GD9S800805CX</t>
  </si>
  <si>
    <t>L62-927</t>
  </si>
  <si>
    <t>GD9S801005CN</t>
  </si>
  <si>
    <t>L62-928</t>
  </si>
  <si>
    <t>GD9S801005CX</t>
  </si>
  <si>
    <t>L62-814</t>
  </si>
  <si>
    <t>GD9S960403BN</t>
  </si>
  <si>
    <t>L62-815</t>
  </si>
  <si>
    <t>GD9S960603BN</t>
  </si>
  <si>
    <t>L62-816</t>
  </si>
  <si>
    <t>GD9S960804CN</t>
  </si>
  <si>
    <t>L62-817</t>
  </si>
  <si>
    <t>GD9S961005CN</t>
  </si>
  <si>
    <t>L62-818</t>
  </si>
  <si>
    <t>GD9S961205DN</t>
  </si>
  <si>
    <t>L62-948</t>
  </si>
  <si>
    <t>GD9T800403AX</t>
  </si>
  <si>
    <t>L62-949</t>
  </si>
  <si>
    <t>GD9T800603AX</t>
  </si>
  <si>
    <t>L62-950</t>
  </si>
  <si>
    <t>GD9T800603BX</t>
  </si>
  <si>
    <t>L62-951</t>
  </si>
  <si>
    <t>GD9T800804BX</t>
  </si>
  <si>
    <t>L62-952</t>
  </si>
  <si>
    <t>GD9T800805CX</t>
  </si>
  <si>
    <t>L62-953</t>
  </si>
  <si>
    <t>GD9T801005CX</t>
  </si>
  <si>
    <t>L62-801</t>
  </si>
  <si>
    <t>GD9T960403BN</t>
  </si>
  <si>
    <t>L62-802</t>
  </si>
  <si>
    <t>GD9T960603BN</t>
  </si>
  <si>
    <t>L62-803</t>
  </si>
  <si>
    <t>GD9T960803BN</t>
  </si>
  <si>
    <t>L62-804</t>
  </si>
  <si>
    <t>GD9T961005CN</t>
  </si>
  <si>
    <t>L63-716</t>
  </si>
  <si>
    <t>GDVM970603BN</t>
  </si>
  <si>
    <t>L63-717</t>
  </si>
  <si>
    <t>GDVM970803BN</t>
  </si>
  <si>
    <t>L63-718</t>
  </si>
  <si>
    <t>GDVM970804CN</t>
  </si>
  <si>
    <t>L63-719</t>
  </si>
  <si>
    <t>GDVM971005CN</t>
  </si>
  <si>
    <t>L63-776</t>
  </si>
  <si>
    <t>GDVT800603BX</t>
  </si>
  <si>
    <t>L63-777</t>
  </si>
  <si>
    <t>GDVT800803BX</t>
  </si>
  <si>
    <t>L63-778</t>
  </si>
  <si>
    <t>GDVT800805CX</t>
  </si>
  <si>
    <t>L63-779</t>
  </si>
  <si>
    <t>GDVT801005CX</t>
  </si>
  <si>
    <t>L63-706</t>
  </si>
  <si>
    <t>GDVT960403BN</t>
  </si>
  <si>
    <t>L63-707</t>
  </si>
  <si>
    <t>GDVT960603BN</t>
  </si>
  <si>
    <t>L63-708</t>
  </si>
  <si>
    <t>GDVT960804CN</t>
  </si>
  <si>
    <t>L63-709</t>
  </si>
  <si>
    <t>GDVT961005CN</t>
  </si>
  <si>
    <t>L63-710</t>
  </si>
  <si>
    <t>GDVT961205DN</t>
  </si>
  <si>
    <t>L60-471</t>
  </si>
  <si>
    <t>GM9C800403AN</t>
  </si>
  <si>
    <t>L60-481</t>
  </si>
  <si>
    <t>GM9C800403AX</t>
  </si>
  <si>
    <t>L60-472</t>
  </si>
  <si>
    <t>GM9C800603AN</t>
  </si>
  <si>
    <t>L60-482</t>
  </si>
  <si>
    <t>GM9C800603AX</t>
  </si>
  <si>
    <t>L60-473</t>
  </si>
  <si>
    <t>GM9C800603BN</t>
  </si>
  <si>
    <t>L60-483</t>
  </si>
  <si>
    <t>GM9C800603BX</t>
  </si>
  <si>
    <t>L60-474</t>
  </si>
  <si>
    <t>GM9C800803BN</t>
  </si>
  <si>
    <t>L60-484</t>
  </si>
  <si>
    <t>GM9C800803BX</t>
  </si>
  <si>
    <t>L60-475</t>
  </si>
  <si>
    <t>GM9C800804BN</t>
  </si>
  <si>
    <t>L60-485</t>
  </si>
  <si>
    <t>GM9C800804BX</t>
  </si>
  <si>
    <t>L60-476</t>
  </si>
  <si>
    <t>GM9C800804CN</t>
  </si>
  <si>
    <t>L60-486</t>
  </si>
  <si>
    <t>GM9C800804CX</t>
  </si>
  <si>
    <t>L60-477</t>
  </si>
  <si>
    <t>GM9C800805CN</t>
  </si>
  <si>
    <t>L60-487</t>
  </si>
  <si>
    <t>GM9C800805CX</t>
  </si>
  <si>
    <t>L60-488</t>
  </si>
  <si>
    <t>GM9C800805DX</t>
  </si>
  <si>
    <t>L60-478</t>
  </si>
  <si>
    <t>GM9C801004CN</t>
  </si>
  <si>
    <t>L60-479</t>
  </si>
  <si>
    <t>GM9C801005CN</t>
  </si>
  <si>
    <t>L60-489</t>
  </si>
  <si>
    <t>GM9C801005CX</t>
  </si>
  <si>
    <t>L60-480</t>
  </si>
  <si>
    <t>GM9C801205DN</t>
  </si>
  <si>
    <t>96% multi spd ecm uf fur</t>
  </si>
  <si>
    <t>L60-516</t>
  </si>
  <si>
    <t>GM9C960303AN</t>
  </si>
  <si>
    <t>L60-517</t>
  </si>
  <si>
    <t>GM9C960403AN</t>
  </si>
  <si>
    <t>L60-518</t>
  </si>
  <si>
    <t>GM9C960603AN</t>
  </si>
  <si>
    <t>L60-519</t>
  </si>
  <si>
    <t>GM9C960603BN</t>
  </si>
  <si>
    <t>L60-520</t>
  </si>
  <si>
    <t>GM9C960803BN</t>
  </si>
  <si>
    <t>L60-521</t>
  </si>
  <si>
    <t>GM9C960804CN</t>
  </si>
  <si>
    <t>L60-522</t>
  </si>
  <si>
    <t>GM9C961004CN</t>
  </si>
  <si>
    <t>L60-523</t>
  </si>
  <si>
    <t>GM9C961005CN</t>
  </si>
  <si>
    <t>L60-524</t>
  </si>
  <si>
    <t>GM9C961205DN</t>
  </si>
  <si>
    <t>L60-443</t>
  </si>
  <si>
    <t>GM9S800403AN</t>
  </si>
  <si>
    <t>multi pos fur</t>
  </si>
  <si>
    <t>L60-635</t>
  </si>
  <si>
    <t>GM9S800403AU</t>
  </si>
  <si>
    <t>L60-444</t>
  </si>
  <si>
    <t>GM9S800403AX</t>
  </si>
  <si>
    <t>L60-445</t>
  </si>
  <si>
    <t>GM9S800603AN</t>
  </si>
  <si>
    <t>L60-636</t>
  </si>
  <si>
    <t>GM9S800603AU</t>
  </si>
  <si>
    <t>L60-446</t>
  </si>
  <si>
    <t>GM9S800603AX</t>
  </si>
  <si>
    <t>L60-447</t>
  </si>
  <si>
    <t>GM9S800603BN</t>
  </si>
  <si>
    <t>L60-448</t>
  </si>
  <si>
    <t>GM9S800603BX</t>
  </si>
  <si>
    <t>L60-449</t>
  </si>
  <si>
    <t>GM9S800604BN</t>
  </si>
  <si>
    <t>Furnace</t>
  </si>
  <si>
    <t>L60-637</t>
  </si>
  <si>
    <t>GM9S800604BU</t>
  </si>
  <si>
    <t>L60-450</t>
  </si>
  <si>
    <t>GM9S800604BX</t>
  </si>
  <si>
    <t>L60-451</t>
  </si>
  <si>
    <t>GM9S800803BN</t>
  </si>
  <si>
    <t>L60-452</t>
  </si>
  <si>
    <t>GM9S800803BX</t>
  </si>
  <si>
    <t>L60-453</t>
  </si>
  <si>
    <t>GM9S800804BN</t>
  </si>
  <si>
    <t>L60-638</t>
  </si>
  <si>
    <t>GM9S800804BU</t>
  </si>
  <si>
    <t>L60-454</t>
  </si>
  <si>
    <t>GM9S800804BX</t>
  </si>
  <si>
    <t>L60-455</t>
  </si>
  <si>
    <t>GM9S800804CN</t>
  </si>
  <si>
    <t>L60-456</t>
  </si>
  <si>
    <t>GM9S800804CX</t>
  </si>
  <si>
    <t>L60-457</t>
  </si>
  <si>
    <t>GM9S800805CN</t>
  </si>
  <si>
    <t>L60-639</t>
  </si>
  <si>
    <t>GM9S800805CU</t>
  </si>
  <si>
    <t>L60-458</t>
  </si>
  <si>
    <t>GM9S800805CX</t>
  </si>
  <si>
    <t>L60-459</t>
  </si>
  <si>
    <t>GM9S801005CN</t>
  </si>
  <si>
    <t>L60-460</t>
  </si>
  <si>
    <t>GM9S801005CX</t>
  </si>
  <si>
    <t>L60-461</t>
  </si>
  <si>
    <t>GM9S801205DN</t>
  </si>
  <si>
    <t>L60-496</t>
  </si>
  <si>
    <t>GM9S920403AN</t>
  </si>
  <si>
    <t>L60-497</t>
  </si>
  <si>
    <t>GM9S920603BN</t>
  </si>
  <si>
    <t>L60-498</t>
  </si>
  <si>
    <t>GM9S920803BN</t>
  </si>
  <si>
    <t>L60-499</t>
  </si>
  <si>
    <t>GM9S920804CN</t>
  </si>
  <si>
    <t>L60-500</t>
  </si>
  <si>
    <t>GM9S920805CN</t>
  </si>
  <si>
    <t>L60-501</t>
  </si>
  <si>
    <t>GM9S921004CN</t>
  </si>
  <si>
    <t>L60-502</t>
  </si>
  <si>
    <t>GM9S921005CN</t>
  </si>
  <si>
    <t>L60-503</t>
  </si>
  <si>
    <t>GM9S921205DN</t>
  </si>
  <si>
    <t>L60-504</t>
  </si>
  <si>
    <t>GM9S960403AN</t>
  </si>
  <si>
    <t>L60-640</t>
  </si>
  <si>
    <t>GM9S960403BU</t>
  </si>
  <si>
    <t>L60-505</t>
  </si>
  <si>
    <t>GM9S960603BN</t>
  </si>
  <si>
    <t>L60-641</t>
  </si>
  <si>
    <t>GM9S960603BU</t>
  </si>
  <si>
    <t>L60-506</t>
  </si>
  <si>
    <t>GM9S960803BN</t>
  </si>
  <si>
    <t>L60-507</t>
  </si>
  <si>
    <t>GM9S960804CN</t>
  </si>
  <si>
    <t>L60-508</t>
  </si>
  <si>
    <t>GM9S960805CN</t>
  </si>
  <si>
    <t>L60-642</t>
  </si>
  <si>
    <t>GM9S960805CU</t>
  </si>
  <si>
    <t>L60-509</t>
  </si>
  <si>
    <t>GM9S961005CN</t>
  </si>
  <si>
    <t>L60-510</t>
  </si>
  <si>
    <t>GM9S961205DN</t>
  </si>
  <si>
    <t>L94-292</t>
  </si>
  <si>
    <t>GMVC800603BN</t>
  </si>
  <si>
    <t>L94-299</t>
  </si>
  <si>
    <t>GMVC800603BX</t>
  </si>
  <si>
    <t>L94-293</t>
  </si>
  <si>
    <t>GMVC800604BN</t>
  </si>
  <si>
    <t>L94-300</t>
  </si>
  <si>
    <t>GMVC800604BX</t>
  </si>
  <si>
    <t>L94-294</t>
  </si>
  <si>
    <t>GMVC800803BN</t>
  </si>
  <si>
    <t>L94-295</t>
  </si>
  <si>
    <t>GMVC800804CN</t>
  </si>
  <si>
    <t>L94-302</t>
  </si>
  <si>
    <t>GMVC800804CX</t>
  </si>
  <si>
    <t>L94-296</t>
  </si>
  <si>
    <t>GMVC800805CN</t>
  </si>
  <si>
    <t>L94-303</t>
  </si>
  <si>
    <t>GMVC800805CX</t>
  </si>
  <si>
    <t>L94-297</t>
  </si>
  <si>
    <t>GMVC800805DN</t>
  </si>
  <si>
    <t>L94-304</t>
  </si>
  <si>
    <t>GMVC800805DX</t>
  </si>
  <si>
    <t>L94-298</t>
  </si>
  <si>
    <t>GMVC801005CN</t>
  </si>
  <si>
    <t>L94-305</t>
  </si>
  <si>
    <t>GMVC801005CX</t>
  </si>
  <si>
    <t>96% ecm uf furnace</t>
  </si>
  <si>
    <t>L94-200</t>
  </si>
  <si>
    <t>GMVC960403BN</t>
  </si>
  <si>
    <t>L94-201</t>
  </si>
  <si>
    <t>GMVC960603BN</t>
  </si>
  <si>
    <t>L94-202</t>
  </si>
  <si>
    <t>GMVC960803BN</t>
  </si>
  <si>
    <t>L94-203</t>
  </si>
  <si>
    <t>GMVC960804CN</t>
  </si>
  <si>
    <t>L94-204</t>
  </si>
  <si>
    <t>GMVC961005CN</t>
  </si>
  <si>
    <t>L94-205</t>
  </si>
  <si>
    <t>GMVC961005DN</t>
  </si>
  <si>
    <t>L94-206</t>
  </si>
  <si>
    <t>GMVC961205DN</t>
  </si>
  <si>
    <t>97% ecm uf furnace</t>
  </si>
  <si>
    <t>L95-533</t>
  </si>
  <si>
    <t>GMVM970603BN</t>
  </si>
  <si>
    <t>L95-534</t>
  </si>
  <si>
    <t>GMVM970803BN</t>
  </si>
  <si>
    <t>L95-535</t>
  </si>
  <si>
    <t>GMVM970804CN</t>
  </si>
  <si>
    <t>L95-536</t>
  </si>
  <si>
    <t>GMVM971005CN</t>
  </si>
  <si>
    <t>L95-537</t>
  </si>
  <si>
    <t>GMVM971205DN</t>
  </si>
  <si>
    <t>uln80 com furnace</t>
  </si>
  <si>
    <t>L95-903</t>
  </si>
  <si>
    <t>GMVS800604BU</t>
  </si>
  <si>
    <t>L95-904</t>
  </si>
  <si>
    <t>GMVS800805CU</t>
  </si>
  <si>
    <t>uln90 bt furnace</t>
  </si>
  <si>
    <t>L95-905</t>
  </si>
  <si>
    <t>GMVS960603BU</t>
  </si>
  <si>
    <t>L95-906</t>
  </si>
  <si>
    <t>GMVS960805CU</t>
  </si>
  <si>
    <t>L62-901</t>
  </si>
  <si>
    <t>GR9S800403AN</t>
  </si>
  <si>
    <t>L63-022</t>
  </si>
  <si>
    <t>GR9S800403AU</t>
  </si>
  <si>
    <t>L62-902</t>
  </si>
  <si>
    <t>GR9S800403AX</t>
  </si>
  <si>
    <t>L62-903</t>
  </si>
  <si>
    <t>GR9S800603AN</t>
  </si>
  <si>
    <t>L63-023</t>
  </si>
  <si>
    <t>GR9S800603AU</t>
  </si>
  <si>
    <t>L62-904</t>
  </si>
  <si>
    <t>GR9S800603AX</t>
  </si>
  <si>
    <t>L62-905</t>
  </si>
  <si>
    <t>GR9S800603BN</t>
  </si>
  <si>
    <t>L62-906</t>
  </si>
  <si>
    <t>GR9S800603BX</t>
  </si>
  <si>
    <t>L62-907</t>
  </si>
  <si>
    <t>GR9S800604BN</t>
  </si>
  <si>
    <t>L63-024</t>
  </si>
  <si>
    <t>GR9S800604BU</t>
  </si>
  <si>
    <t>L62-908</t>
  </si>
  <si>
    <t>GR9S800604BX</t>
  </si>
  <si>
    <t>L62-909</t>
  </si>
  <si>
    <t>GR9S800803BN</t>
  </si>
  <si>
    <t>L62-910</t>
  </si>
  <si>
    <t>GR9S800803BX</t>
  </si>
  <si>
    <t>L62-911</t>
  </si>
  <si>
    <t>GR9S800804BN</t>
  </si>
  <si>
    <t>L63-025</t>
  </si>
  <si>
    <t>GR9S800804BU</t>
  </si>
  <si>
    <t>L62-912</t>
  </si>
  <si>
    <t>GR9S800804BX</t>
  </si>
  <si>
    <t>L62-913</t>
  </si>
  <si>
    <t>GR9S800804CN</t>
  </si>
  <si>
    <t>L62-914</t>
  </si>
  <si>
    <t>GR9S800804CX</t>
  </si>
  <si>
    <t>L62-915</t>
  </si>
  <si>
    <t>GR9S800805CN</t>
  </si>
  <si>
    <t>L63-026</t>
  </si>
  <si>
    <t>GR9S800805CU</t>
  </si>
  <si>
    <t>L62-916</t>
  </si>
  <si>
    <t>GR9S800805CX</t>
  </si>
  <si>
    <t>L62-917</t>
  </si>
  <si>
    <t>GR9S801005CN</t>
  </si>
  <si>
    <t>L62-918</t>
  </si>
  <si>
    <t>GR9S801005CX</t>
  </si>
  <si>
    <t>L62-919</t>
  </si>
  <si>
    <t>GR9S801205DN</t>
  </si>
  <si>
    <t>L62-793</t>
  </si>
  <si>
    <t>GR9S920403AN</t>
  </si>
  <si>
    <t>L62-794</t>
  </si>
  <si>
    <t>GR9S920603BN</t>
  </si>
  <si>
    <t>L62-795</t>
  </si>
  <si>
    <t>GR9S920803BN</t>
  </si>
  <si>
    <t>L62-796</t>
  </si>
  <si>
    <t>GR9S920804CN</t>
  </si>
  <si>
    <t>L62-797</t>
  </si>
  <si>
    <t>GR9S920805CN</t>
  </si>
  <si>
    <t>L62-798</t>
  </si>
  <si>
    <t>GR9S921004CN</t>
  </si>
  <si>
    <t>L62-799</t>
  </si>
  <si>
    <t>GR9S921005CN</t>
  </si>
  <si>
    <t>L62-800</t>
  </si>
  <si>
    <t>GR9S921205DN</t>
  </si>
  <si>
    <t>L62-819</t>
  </si>
  <si>
    <t>GR9S960403AN</t>
  </si>
  <si>
    <t>96% multi pos fur</t>
  </si>
  <si>
    <t>L63-813</t>
  </si>
  <si>
    <t>GR9S960403BU</t>
  </si>
  <si>
    <t>L62-820</t>
  </si>
  <si>
    <t>GR9S960603BN</t>
  </si>
  <si>
    <t>L63-814</t>
  </si>
  <si>
    <t>GR9S960603BU</t>
  </si>
  <si>
    <t>L62-821</t>
  </si>
  <si>
    <t>GR9S960803BN</t>
  </si>
  <si>
    <t>L62-822</t>
  </si>
  <si>
    <t>GR9S960804CN</t>
  </si>
  <si>
    <t>L62-823</t>
  </si>
  <si>
    <t>GR9S960805CN</t>
  </si>
  <si>
    <t>L63-815</t>
  </si>
  <si>
    <t>GR9S960805CU</t>
  </si>
  <si>
    <t>L62-824</t>
  </si>
  <si>
    <t>GR9S961005CN</t>
  </si>
  <si>
    <t>L62-825</t>
  </si>
  <si>
    <t>GR9S961205DN</t>
  </si>
  <si>
    <t>L62-929</t>
  </si>
  <si>
    <t>GR9T800403AN</t>
  </si>
  <si>
    <t>L62-930</t>
  </si>
  <si>
    <t>GR9T800403AX</t>
  </si>
  <si>
    <t>L62-931</t>
  </si>
  <si>
    <t>GR9T800603AN</t>
  </si>
  <si>
    <t>L62-932</t>
  </si>
  <si>
    <t>GR9T800603AX</t>
  </si>
  <si>
    <t>L62-933</t>
  </si>
  <si>
    <t>GR9T800603BN</t>
  </si>
  <si>
    <t>L62-934</t>
  </si>
  <si>
    <t>GR9T800603BX</t>
  </si>
  <si>
    <t>L62-935</t>
  </si>
  <si>
    <t>GR9T800803BN</t>
  </si>
  <si>
    <t>L62-936</t>
  </si>
  <si>
    <t>GR9T800803BX</t>
  </si>
  <si>
    <t>L62-937</t>
  </si>
  <si>
    <t>GR9T800804BN</t>
  </si>
  <si>
    <t>L62-938</t>
  </si>
  <si>
    <t>GR9T800804BX</t>
  </si>
  <si>
    <t>L62-939</t>
  </si>
  <si>
    <t>GR9T800804CN</t>
  </si>
  <si>
    <t>L62-940</t>
  </si>
  <si>
    <t>GR9T800804CX</t>
  </si>
  <si>
    <t>L62-941</t>
  </si>
  <si>
    <t>GR9T800805CN</t>
  </si>
  <si>
    <t>L62-942</t>
  </si>
  <si>
    <t>GR9T800805CX</t>
  </si>
  <si>
    <t>L62-943</t>
  </si>
  <si>
    <t>GR9T800805DX</t>
  </si>
  <si>
    <t>L62-944</t>
  </si>
  <si>
    <t>GR9T801004CN</t>
  </si>
  <si>
    <t>L62-945</t>
  </si>
  <si>
    <t>GR9T801005CN</t>
  </si>
  <si>
    <t>L62-946</t>
  </si>
  <si>
    <t>GR9T801005CX</t>
  </si>
  <si>
    <t>L62-947</t>
  </si>
  <si>
    <t>GR9T801205DN</t>
  </si>
  <si>
    <t>L62-805</t>
  </si>
  <si>
    <t>GR9T960303AN</t>
  </si>
  <si>
    <t>L62-806</t>
  </si>
  <si>
    <t>GR9T960403AN</t>
  </si>
  <si>
    <t>L62-807</t>
  </si>
  <si>
    <t>GR9T960603AN</t>
  </si>
  <si>
    <t>L62-808</t>
  </si>
  <si>
    <t>GR9T960603BN</t>
  </si>
  <si>
    <t>L62-809</t>
  </si>
  <si>
    <t>GR9T960803BN</t>
  </si>
  <si>
    <t>L62-810</t>
  </si>
  <si>
    <t>GR9T960804CN</t>
  </si>
  <si>
    <t>L62-811</t>
  </si>
  <si>
    <t>GR9T961004CN</t>
  </si>
  <si>
    <t>L62-812</t>
  </si>
  <si>
    <t>GR9T961005CN</t>
  </si>
  <si>
    <t>L62-813</t>
  </si>
  <si>
    <t>GR9T961205DN</t>
  </si>
  <si>
    <t>L63-711</t>
  </si>
  <si>
    <t>GRVM970603BN</t>
  </si>
  <si>
    <t>L63-712</t>
  </si>
  <si>
    <t>GRVM970803BN</t>
  </si>
  <si>
    <t>L63-713</t>
  </si>
  <si>
    <t>GRVM970804CN</t>
  </si>
  <si>
    <t>L63-714</t>
  </si>
  <si>
    <t>GRVM971005CN</t>
  </si>
  <si>
    <t>L63-715</t>
  </si>
  <si>
    <t>GRVM971205DN</t>
  </si>
  <si>
    <t>L63-764</t>
  </si>
  <si>
    <t>GRVT800603BN</t>
  </si>
  <si>
    <t>L63-765</t>
  </si>
  <si>
    <t>GRVT800603BX</t>
  </si>
  <si>
    <t>L63-766</t>
  </si>
  <si>
    <t>GRVT800604BN</t>
  </si>
  <si>
    <t>L63-767</t>
  </si>
  <si>
    <t>GRVT800604BX</t>
  </si>
  <si>
    <t>L63-768</t>
  </si>
  <si>
    <t>GRVT800803BN</t>
  </si>
  <si>
    <t>L63-769</t>
  </si>
  <si>
    <t>GRVT800804CN</t>
  </si>
  <si>
    <t>L63-770</t>
  </si>
  <si>
    <t>GRVT800804CX</t>
  </si>
  <si>
    <t>L63-771</t>
  </si>
  <si>
    <t>GRVT800805CN</t>
  </si>
  <si>
    <t>L63-772</t>
  </si>
  <si>
    <t>GRVT800805CX</t>
  </si>
  <si>
    <t>L63-773</t>
  </si>
  <si>
    <t>GRVT800805DN</t>
  </si>
  <si>
    <t>L63-774</t>
  </si>
  <si>
    <t>GRVT801005CN</t>
  </si>
  <si>
    <t>L63-775</t>
  </si>
  <si>
    <t>GRVT801005CX</t>
  </si>
  <si>
    <t>L63-699</t>
  </si>
  <si>
    <t>GRVT960403BN</t>
  </si>
  <si>
    <t>L63-700</t>
  </si>
  <si>
    <t>GRVT960603BN</t>
  </si>
  <si>
    <t>L63-701</t>
  </si>
  <si>
    <t>GRVT960803BN</t>
  </si>
  <si>
    <t>L63-702</t>
  </si>
  <si>
    <t>GRVT960804CN</t>
  </si>
  <si>
    <t>L63-703</t>
  </si>
  <si>
    <t>GRVT961005CN</t>
  </si>
  <si>
    <t>L63-704</t>
  </si>
  <si>
    <t>GRVT961005DN</t>
  </si>
  <si>
    <t>L63-705</t>
  </si>
  <si>
    <t>GRVT961205DN</t>
  </si>
  <si>
    <t>Heat Pumps</t>
  </si>
  <si>
    <t>14.3 SEER2 HP R32, 1.5 Ton</t>
  </si>
  <si>
    <t>B68-932</t>
  </si>
  <si>
    <t>GLZS4BA1810</t>
  </si>
  <si>
    <t>14.3 SEER2 HP R32, 2 Ton</t>
  </si>
  <si>
    <t>B68-933</t>
  </si>
  <si>
    <t>GLZS4BA2410</t>
  </si>
  <si>
    <t>14.3 SEER2 HP R32, 2.5 Ton</t>
  </si>
  <si>
    <t>B68-934</t>
  </si>
  <si>
    <t>GLZS4BA3010</t>
  </si>
  <si>
    <t>14.3 SEER2 HP R32, 3 Ton</t>
  </si>
  <si>
    <t>B68-935</t>
  </si>
  <si>
    <t>GLZS4BA3610</t>
  </si>
  <si>
    <t>14.3 SEER2 HP R32, 3.5 Ton</t>
  </si>
  <si>
    <t>B68-936</t>
  </si>
  <si>
    <t>GLZS4BA4210</t>
  </si>
  <si>
    <t>14.3 SEER2 HP R32, 4 Ton</t>
  </si>
  <si>
    <t>B68-937</t>
  </si>
  <si>
    <t>GLZS4BA4810</t>
  </si>
  <si>
    <t>14.3 SEER2 HP R32, 5 Ton</t>
  </si>
  <si>
    <t>B68-938</t>
  </si>
  <si>
    <t>GLZS4BA6010</t>
  </si>
  <si>
    <t>B68-928</t>
  </si>
  <si>
    <t>GLZS4MA1810</t>
  </si>
  <si>
    <t>B68-929</t>
  </si>
  <si>
    <t>GLZS4MA2410</t>
  </si>
  <si>
    <t>B68-930</t>
  </si>
  <si>
    <t>GLZS4MA3010</t>
  </si>
  <si>
    <t>B68-931</t>
  </si>
  <si>
    <t>GLZS4MA3610</t>
  </si>
  <si>
    <t>16 SEER2 HP R32, 1.5 Ton</t>
  </si>
  <si>
    <t>B69-096</t>
  </si>
  <si>
    <t>GLZS5BA1810</t>
  </si>
  <si>
    <t>16 SEER2 HP R32, 2 Ton</t>
  </si>
  <si>
    <t>B69-097</t>
  </si>
  <si>
    <t>GLZS5BA2410</t>
  </si>
  <si>
    <t>16 SEER2 HP R32, 2.5 Ton</t>
  </si>
  <si>
    <t>B69-098</t>
  </si>
  <si>
    <t>GLZS5BA3010</t>
  </si>
  <si>
    <t>16 SEER2 HP R32, 3 Ton</t>
  </si>
  <si>
    <t>B69-099</t>
  </si>
  <si>
    <t>GLZS5BA3610</t>
  </si>
  <si>
    <t>16 SEER2 HP R32, 3.5 Ton</t>
  </si>
  <si>
    <t>B69-100</t>
  </si>
  <si>
    <t>GLZS5BA4210</t>
  </si>
  <si>
    <t>16 SEER2 HP R32, 4 Ton</t>
  </si>
  <si>
    <t>B69-101</t>
  </si>
  <si>
    <t>GLZS5BA4810</t>
  </si>
  <si>
    <t>16 SEER2 HP R32, 5 Ton</t>
  </si>
  <si>
    <t>B69-102</t>
  </si>
  <si>
    <t>GLZS5BA6010</t>
  </si>
  <si>
    <t>17.2  SEER2 HP R32, 2 ton</t>
  </si>
  <si>
    <t>B50-251</t>
  </si>
  <si>
    <t>GLZT7CA2410</t>
  </si>
  <si>
    <t>17.2  SEER2 HP R32, 3 ton</t>
  </si>
  <si>
    <t>B50-252</t>
  </si>
  <si>
    <t>GLZT7CA3610</t>
  </si>
  <si>
    <t>17.2  SEER2 HP R32, 4 ton</t>
  </si>
  <si>
    <t>B50-253</t>
  </si>
  <si>
    <t>GLZT7CA4810</t>
  </si>
  <si>
    <t>17.2  SEER2 HP R32, 5 ton</t>
  </si>
  <si>
    <t>B50-254</t>
  </si>
  <si>
    <t>GLZT7CA6010</t>
  </si>
  <si>
    <t>14.3 SEER2 HP, 1.5T</t>
  </si>
  <si>
    <t>B66-325</t>
  </si>
  <si>
    <t>GSZB401810</t>
  </si>
  <si>
    <t>14.3 SEER2 HP, 2T</t>
  </si>
  <si>
    <t>B66-326</t>
  </si>
  <si>
    <t>GSZB402410</t>
  </si>
  <si>
    <t>14.3 SEER2 HP, 2.5T</t>
  </si>
  <si>
    <t>B66-327</t>
  </si>
  <si>
    <t>GSZB403010</t>
  </si>
  <si>
    <t>14.3 SEER2 HP, 3T</t>
  </si>
  <si>
    <t>B66-328</t>
  </si>
  <si>
    <t>GSZB403610</t>
  </si>
  <si>
    <t>14.3 SEER2 HP, 3.5T</t>
  </si>
  <si>
    <t>B66-329</t>
  </si>
  <si>
    <t>GSZB404210</t>
  </si>
  <si>
    <t>14.3 SEER2 HP, 4T</t>
  </si>
  <si>
    <t>B66-330</t>
  </si>
  <si>
    <t>GSZB404810</t>
  </si>
  <si>
    <t>14.3 SEER2 HP, 5T</t>
  </si>
  <si>
    <t>B66-331</t>
  </si>
  <si>
    <t>GSZB406010</t>
  </si>
  <si>
    <t>17.2 SEER2 &amp; 8.2 HSPF2, Two-Stage HP, 2 Ton</t>
  </si>
  <si>
    <t>B66-864</t>
  </si>
  <si>
    <t>GSZC702410</t>
  </si>
  <si>
    <t>17.2 SEER2 &amp; 8.2 HSPF2, Two-Stage HP, 3 Ton</t>
  </si>
  <si>
    <t>B66-865</t>
  </si>
  <si>
    <t>GSZC703610</t>
  </si>
  <si>
    <t>17.2 SEER2 &amp; 8.2 HSPF2, Two-Stage HP, 4 Ton</t>
  </si>
  <si>
    <t>B66-866</t>
  </si>
  <si>
    <t>GSZC704810</t>
  </si>
  <si>
    <t>17.2 SEER2 &amp; 8.2 HSPF2, Two-Stage HP, 5 Ton</t>
  </si>
  <si>
    <t>B66-867</t>
  </si>
  <si>
    <t>GSZC706010</t>
  </si>
  <si>
    <t>1.5 Ton, Heat Pump, Single Stage, 15.2 SEER2</t>
  </si>
  <si>
    <t>B65-698</t>
  </si>
  <si>
    <t>GSZH501810</t>
  </si>
  <si>
    <t>2.0 Ton, Heat Pump, Single Stage, 15.2 SEER2</t>
  </si>
  <si>
    <t>B65-699</t>
  </si>
  <si>
    <t>GSZH502410</t>
  </si>
  <si>
    <t>2.5 Ton, Heat Pump, Single Stage, 15.2 SEER2</t>
  </si>
  <si>
    <t>B65-700</t>
  </si>
  <si>
    <t>GSZH503010</t>
  </si>
  <si>
    <t>3 Ton, Heat Pump, Single Stage, 15.2 SEER2</t>
  </si>
  <si>
    <t>B65-701</t>
  </si>
  <si>
    <t>GSZH503610</t>
  </si>
  <si>
    <t>3.5 Ton, Heat Pump, Single Stage, 15.2 SEER2</t>
  </si>
  <si>
    <t>B65-702</t>
  </si>
  <si>
    <t>GSZH504210</t>
  </si>
  <si>
    <t>4.0 Ton, Heat Pump, Single Stage, 15.2 SEER2</t>
  </si>
  <si>
    <t>B65-703</t>
  </si>
  <si>
    <t>GSZH504810</t>
  </si>
  <si>
    <t>5.0 Ton, Heat Pump, Single Stage, 15.2 SEER2</t>
  </si>
  <si>
    <t>B65-704</t>
  </si>
  <si>
    <t>GSZH506010</t>
  </si>
  <si>
    <t>B66-332</t>
  </si>
  <si>
    <t>GSZM401810</t>
  </si>
  <si>
    <t>B66-333</t>
  </si>
  <si>
    <t>GSZM402410</t>
  </si>
  <si>
    <t>B66-334</t>
  </si>
  <si>
    <t>GSZM403010</t>
  </si>
  <si>
    <t>B66-335</t>
  </si>
  <si>
    <t>GSZM403610</t>
  </si>
  <si>
    <t>Goodman SD, (side discharge) Inverter ODU HP, 16.2 SEER2, 1.5 ton</t>
  </si>
  <si>
    <t>B67-663</t>
  </si>
  <si>
    <t>GSZS601810</t>
  </si>
  <si>
    <t>Goodman SD, (side discharge) Inverter ODU HP, 16.2 SEER2, 2.0 ton</t>
  </si>
  <si>
    <t>B67-664</t>
  </si>
  <si>
    <t>GSZS602410</t>
  </si>
  <si>
    <t>Goodman SD, (side discharge) Inverter ODU HP, 16.2 SEER2, 2.5 ton</t>
  </si>
  <si>
    <t>B67-665</t>
  </si>
  <si>
    <t>GSZS603010</t>
  </si>
  <si>
    <t>Goodman SD, (side discharge) Inverter ODU HP, 16.2 SEER2, 3.0 ton</t>
  </si>
  <si>
    <t>B67-666</t>
  </si>
  <si>
    <t>GSZS603610</t>
  </si>
  <si>
    <t>Goodman SD, (side discharge) Inverter ODU HP, 16.2 SEER2, 3.5 ton</t>
  </si>
  <si>
    <t>B67-667</t>
  </si>
  <si>
    <t>GSZS604210</t>
  </si>
  <si>
    <t>Goodman SD, (side discharge) Inverter ODU HP, 16.2 SEER2, 4.0 ton</t>
  </si>
  <si>
    <t>B67-668</t>
  </si>
  <si>
    <t>GSZS604810</t>
  </si>
  <si>
    <t>Goodman SD, (side discharge) Inverter ODU HP, 16.2 SEER2, 5.0 ton</t>
  </si>
  <si>
    <t>B67-669</t>
  </si>
  <si>
    <t>GSZS606010</t>
  </si>
  <si>
    <t>2 Ton, heat Pump, Inverter, 19.2 SEER2, 8.2 HSPF2</t>
  </si>
  <si>
    <t>B66-760</t>
  </si>
  <si>
    <t>GSZV902410</t>
  </si>
  <si>
    <t>3 Ton, heat Pump, Inverter, 19.2 SEER2, 8.2 HSPF2</t>
  </si>
  <si>
    <t>B66-761</t>
  </si>
  <si>
    <t>GSZV903610</t>
  </si>
  <si>
    <t>4 Ton, heat Pump, Inverter, 19.2 SEER2, 8.2 HSPF2</t>
  </si>
  <si>
    <t>B66-762</t>
  </si>
  <si>
    <t>GSZV904810</t>
  </si>
  <si>
    <t>5 Ton, heat Pump, Inverter, 19.2 SEER2, 8.2 HSPF2</t>
  </si>
  <si>
    <t>B66-763</t>
  </si>
  <si>
    <t>GSZV906010</t>
  </si>
  <si>
    <t>16.2 SEER2 HP R32, 1.5 Ton</t>
  </si>
  <si>
    <t>B69-664</t>
  </si>
  <si>
    <t>GZV6SA1810</t>
  </si>
  <si>
    <t>16.2 SEER2 HP R32, 2 Ton</t>
  </si>
  <si>
    <t>B69-665</t>
  </si>
  <si>
    <t>GZV6SA2410</t>
  </si>
  <si>
    <t>16.2 SEER2 HP R32, 2.5 Ton</t>
  </si>
  <si>
    <t>B69-666</t>
  </si>
  <si>
    <t>GZV6SA3010</t>
  </si>
  <si>
    <t>16.2 SEER2 HP R32, 3 Ton</t>
  </si>
  <si>
    <t>B69-667</t>
  </si>
  <si>
    <t>GZV6SA3610</t>
  </si>
  <si>
    <t>16.2 SEER2 HP R32, 3.5 Ton</t>
  </si>
  <si>
    <t>B69-668</t>
  </si>
  <si>
    <t>GZV6SA4210</t>
  </si>
  <si>
    <t>16.2 SEER2 HP R32, 4 Ton</t>
  </si>
  <si>
    <t>B69-669</t>
  </si>
  <si>
    <t>GZV6SA4810</t>
  </si>
  <si>
    <t>16.2 SEER2 HP R32, 5 Ton</t>
  </si>
  <si>
    <t>B69-670</t>
  </si>
  <si>
    <t>GZV6SA6010</t>
  </si>
  <si>
    <t>17.5 SEER2 HP R32, 2 Ton</t>
  </si>
  <si>
    <t>B69-916</t>
  </si>
  <si>
    <t>GZV7SA2410</t>
  </si>
  <si>
    <t>17.5 SEER2 HP R32, 3 Ton</t>
  </si>
  <si>
    <t>B69-917</t>
  </si>
  <si>
    <t>GZV7SA3610</t>
  </si>
  <si>
    <t>17.5 SEER2 HP R32, 3.5 Ton</t>
  </si>
  <si>
    <t>B69-918</t>
  </si>
  <si>
    <t>GZV7SA4210</t>
  </si>
  <si>
    <t>17.5 SEER2 HP R32, 4 Ton</t>
  </si>
  <si>
    <t>B69-919</t>
  </si>
  <si>
    <t>GZV7SA4810</t>
  </si>
  <si>
    <t>ENHANCE FIT NORTH G-D 5T-HP</t>
  </si>
  <si>
    <t>B51-108</t>
  </si>
  <si>
    <t>GZV7SA6010</t>
  </si>
  <si>
    <t>Side Discharge (SD) Heat Pump</t>
  </si>
  <si>
    <t>B53-069</t>
  </si>
  <si>
    <t>GZV9SA241C</t>
  </si>
  <si>
    <t>B53-070</t>
  </si>
  <si>
    <t>GZV9SA361C</t>
  </si>
  <si>
    <t>B53-071</t>
  </si>
  <si>
    <t>GZV9SA4810</t>
  </si>
  <si>
    <t>B53-072</t>
  </si>
  <si>
    <t>GZV9SA6010</t>
  </si>
  <si>
    <t>Packaged Units</t>
  </si>
  <si>
    <t>2.0t h-pkgd 13.4 seer2 ac</t>
  </si>
  <si>
    <t>B52-059</t>
  </si>
  <si>
    <t>GPCH32431</t>
  </si>
  <si>
    <t>2 ton pkgd 14 seer ac</t>
  </si>
  <si>
    <t>B68-039</t>
  </si>
  <si>
    <t>GPCH32441</t>
  </si>
  <si>
    <t>2.5t h-pkgd 13.4 seer2 ac</t>
  </si>
  <si>
    <t>B52-060</t>
  </si>
  <si>
    <t>GPCH33031</t>
  </si>
  <si>
    <t>2.5 ton pkgd 14 seer ac</t>
  </si>
  <si>
    <t>B68-040</t>
  </si>
  <si>
    <t>GPCH33041</t>
  </si>
  <si>
    <t>3.0t h-pkgd 13.4 seer2 ac</t>
  </si>
  <si>
    <t>B52-061</t>
  </si>
  <si>
    <t>GPCH33631</t>
  </si>
  <si>
    <t>3 ton pkgd 14 seer ac</t>
  </si>
  <si>
    <t>B68-041</t>
  </si>
  <si>
    <t>GPCH33641</t>
  </si>
  <si>
    <t>3.5t h-pkgd 13.4 seer2 ac</t>
  </si>
  <si>
    <t>B52-062</t>
  </si>
  <si>
    <t>GPCH34231</t>
  </si>
  <si>
    <t>3.5 ton pkgd 14 seer ac</t>
  </si>
  <si>
    <t>B68-042</t>
  </si>
  <si>
    <t>GPCH34241</t>
  </si>
  <si>
    <t>4.0t h-pkgd 13.4 seer2 ac</t>
  </si>
  <si>
    <t>B52-063</t>
  </si>
  <si>
    <t>GPCH34831</t>
  </si>
  <si>
    <t>4 ton pkgd 14 seer ac</t>
  </si>
  <si>
    <t>B68-043</t>
  </si>
  <si>
    <t>GPCH34841</t>
  </si>
  <si>
    <t>5.0t h-pkgd 13.4 seer2 ac</t>
  </si>
  <si>
    <t>B52-064</t>
  </si>
  <si>
    <t>GPCH36031</t>
  </si>
  <si>
    <t>5 ton pkgd 14 seer ac</t>
  </si>
  <si>
    <t>B68-044</t>
  </si>
  <si>
    <t>GPCH36041</t>
  </si>
  <si>
    <t>Packaged Condenser</t>
  </si>
  <si>
    <t>B52-179</t>
  </si>
  <si>
    <t>GPCM32431</t>
  </si>
  <si>
    <t>2t 13.4 seer2 cnvrt pkg ac</t>
  </si>
  <si>
    <t>B68-045</t>
  </si>
  <si>
    <t>GPCM32441</t>
  </si>
  <si>
    <t>B52-180</t>
  </si>
  <si>
    <t>GPCM33031</t>
  </si>
  <si>
    <t>2.5t 13.4 seer2 cnvrt pkg ac</t>
  </si>
  <si>
    <t>B68-046</t>
  </si>
  <si>
    <t>GPCM33041</t>
  </si>
  <si>
    <t>B52-181</t>
  </si>
  <si>
    <t>GPCM33631</t>
  </si>
  <si>
    <t>3t 13.4 seer2 cnvrt pkg ac</t>
  </si>
  <si>
    <t>B68-047</t>
  </si>
  <si>
    <t>GPCM33641</t>
  </si>
  <si>
    <t>B52-182</t>
  </si>
  <si>
    <t>GPCM34231</t>
  </si>
  <si>
    <t>3.5t 13.4 seer2 cnvrt pkg ac</t>
  </si>
  <si>
    <t>B68-048</t>
  </si>
  <si>
    <t>GPCM34241</t>
  </si>
  <si>
    <t>B52-183</t>
  </si>
  <si>
    <t>GPCM34831</t>
  </si>
  <si>
    <t>4t 13.4 seer2 cnvrt pkg ac</t>
  </si>
  <si>
    <t>B68-049</t>
  </si>
  <si>
    <t>GPCM34841</t>
  </si>
  <si>
    <t>B52-184</t>
  </si>
  <si>
    <t>GPCM36031</t>
  </si>
  <si>
    <t>5t 13.4 seer2 cnvrt pkg ac</t>
  </si>
  <si>
    <t>B68-050</t>
  </si>
  <si>
    <t>GPCM36041</t>
  </si>
  <si>
    <t>2t pkgdual 13.4seer2 60k 1p</t>
  </si>
  <si>
    <t>B68-075</t>
  </si>
  <si>
    <t>GPDM32406041</t>
  </si>
  <si>
    <t>2.5t pkgdual 13.4seer2 80k 1p</t>
  </si>
  <si>
    <t>B68-076</t>
  </si>
  <si>
    <t>GPDM33008041</t>
  </si>
  <si>
    <t>3t pkgdual 13.4seer2 80k 1p</t>
  </si>
  <si>
    <t>B68-077</t>
  </si>
  <si>
    <t>GPDM33608041</t>
  </si>
  <si>
    <t>3.5t pkgdual 13.4seer2 100k 1p</t>
  </si>
  <si>
    <t>B68-078</t>
  </si>
  <si>
    <t>GPDM34210041</t>
  </si>
  <si>
    <t>4t pkgdual 13.4seer2 100k 1p</t>
  </si>
  <si>
    <t>B68-079</t>
  </si>
  <si>
    <t>GPDM34810041</t>
  </si>
  <si>
    <t>2t pkggas 13.4seer2 40k 1p-r32 R-32</t>
  </si>
  <si>
    <t>B50-771</t>
  </si>
  <si>
    <t>GPGM32404031</t>
  </si>
  <si>
    <t>2t pkggas 13.4seer2 40k 1p</t>
  </si>
  <si>
    <t>B68-080</t>
  </si>
  <si>
    <t>GPGM32404041</t>
  </si>
  <si>
    <t>2t pkggas 13.4seer2 60k 1p-r32 R-32</t>
  </si>
  <si>
    <t>B50-772</t>
  </si>
  <si>
    <t>GPGM32406031</t>
  </si>
  <si>
    <t>2t pkggas 13.4seer2 60k 1p</t>
  </si>
  <si>
    <t>B68-081</t>
  </si>
  <si>
    <t>GPGM32406041</t>
  </si>
  <si>
    <t>2.5t pkggas 13.4seer2 40k 1p-r R-32</t>
  </si>
  <si>
    <t>B50-773</t>
  </si>
  <si>
    <t>GPGM33004031</t>
  </si>
  <si>
    <t>2.5t pkggas 13.4seer2 40k 1p</t>
  </si>
  <si>
    <t>B68-082</t>
  </si>
  <si>
    <t>GPGM33004041</t>
  </si>
  <si>
    <t>2.5t pkggas 13.4seer2 60k 1p-r R-32</t>
  </si>
  <si>
    <t>B50-774</t>
  </si>
  <si>
    <t>GPGM33006031</t>
  </si>
  <si>
    <t>2.5t pkggas 13.4seer2 60k 1p</t>
  </si>
  <si>
    <t>B68-083</t>
  </si>
  <si>
    <t>GPGM33006041</t>
  </si>
  <si>
    <t>3t pkggas 13.4seer2 40k 1p-r32 R-32</t>
  </si>
  <si>
    <t>B50-775</t>
  </si>
  <si>
    <t>GPGM33604031</t>
  </si>
  <si>
    <t>3t pkggas 13.4seer2 40k 1p</t>
  </si>
  <si>
    <t>B68-084</t>
  </si>
  <si>
    <t>GPGM33604041</t>
  </si>
  <si>
    <t>3t pkggas 13.4seer2 60k 1p-r32 R-32</t>
  </si>
  <si>
    <t>B50-776</t>
  </si>
  <si>
    <t>GPGM33606031</t>
  </si>
  <si>
    <t>3t pkggas 13.4seer2 60k 1p</t>
  </si>
  <si>
    <t>B68-085</t>
  </si>
  <si>
    <t>GPGM33606041</t>
  </si>
  <si>
    <t>3t pkggas 13.4seer2 80k 1p-r32 R-32</t>
  </si>
  <si>
    <t>B50-777</t>
  </si>
  <si>
    <t>GPGM33608031</t>
  </si>
  <si>
    <t>3t pkggas 13.4seer2 80k 1p</t>
  </si>
  <si>
    <t>B68-086</t>
  </si>
  <si>
    <t>GPGM33608041</t>
  </si>
  <si>
    <t>3.5t pkggas 13.4seer2 60k 1p-r R-32</t>
  </si>
  <si>
    <t>B50-778</t>
  </si>
  <si>
    <t>GPGM34206031</t>
  </si>
  <si>
    <t>3.5t pkggas 13.4seer2 60k 1p</t>
  </si>
  <si>
    <t>B68-087</t>
  </si>
  <si>
    <t>GPGM34206041</t>
  </si>
  <si>
    <t>3.5t pkggas 13.4seer2 80k 1p-r R-32</t>
  </si>
  <si>
    <t>B50-779</t>
  </si>
  <si>
    <t>GPGM34208031</t>
  </si>
  <si>
    <t>3.5t pkggas 13.4seer2 80k 1p</t>
  </si>
  <si>
    <t>B68-088</t>
  </si>
  <si>
    <t>GPGM34208041</t>
  </si>
  <si>
    <t>4t pkggas 13.4seer2 60k 1p-r32 R-32</t>
  </si>
  <si>
    <t>B50-780</t>
  </si>
  <si>
    <t>GPGM34806031</t>
  </si>
  <si>
    <t>4t pkggas 13.4seer2 60k 1p</t>
  </si>
  <si>
    <t>B68-089</t>
  </si>
  <si>
    <t>GPGM34806041</t>
  </si>
  <si>
    <t>4t pkggas 13.4seer2 80k 1p-r32 R-32</t>
  </si>
  <si>
    <t>B50-781</t>
  </si>
  <si>
    <t>GPGM34808031</t>
  </si>
  <si>
    <t>4t pkggas 13.4seer2 80k 1p</t>
  </si>
  <si>
    <t>B68-090</t>
  </si>
  <si>
    <t>GPGM34808041</t>
  </si>
  <si>
    <t>4t pkggas 13.4seer2 100k 1p-r3 R-32</t>
  </si>
  <si>
    <t>B50-782</t>
  </si>
  <si>
    <t>GPGM34810031</t>
  </si>
  <si>
    <t>4t pkggas 13.4seer2 100k 1p</t>
  </si>
  <si>
    <t>B68-091</t>
  </si>
  <si>
    <t>GPGM34810041</t>
  </si>
  <si>
    <t>5t pkggas 13.4seer2 80k 1p-r32 R-32</t>
  </si>
  <si>
    <t>B50-783</t>
  </si>
  <si>
    <t>GPGM36008031</t>
  </si>
  <si>
    <t>5t pkgas 13.4seer2 100k 1p-r32 R-32</t>
  </si>
  <si>
    <t>B50-784</t>
  </si>
  <si>
    <t>GPGM36010031</t>
  </si>
  <si>
    <t>5t pkgas 13.4seer2 120k 1p-r32 R-32</t>
  </si>
  <si>
    <t>B50-785</t>
  </si>
  <si>
    <t>GPGM36012031</t>
  </si>
  <si>
    <t>5t pkggas 13.4seer2 80k 1p</t>
  </si>
  <si>
    <t>B68-092</t>
  </si>
  <si>
    <t>GPGM36108041</t>
  </si>
  <si>
    <t>5t pkggas 13.4seer2 100k 1p</t>
  </si>
  <si>
    <t>B68-093</t>
  </si>
  <si>
    <t>GPGM36110041</t>
  </si>
  <si>
    <t>5t pkggas 13.4seer2 120k 1p</t>
  </si>
  <si>
    <t>B68-094</t>
  </si>
  <si>
    <t>GPGM36112041</t>
  </si>
  <si>
    <t>2t pkggas 15.2seer2 60k 1p R-32</t>
  </si>
  <si>
    <t>B50-792</t>
  </si>
  <si>
    <t>GPGM52406031</t>
  </si>
  <si>
    <t>2t pkggas 15.2seer2 60k 1p</t>
  </si>
  <si>
    <t>B68-095</t>
  </si>
  <si>
    <t>GPGM52406041</t>
  </si>
  <si>
    <t>2.5t pkggas 15.2seer2 80k 1p R-32</t>
  </si>
  <si>
    <t>B50-793</t>
  </si>
  <si>
    <t>GPGM53008031</t>
  </si>
  <si>
    <t>2.5t pkggas 15.2seer2 80k 1p</t>
  </si>
  <si>
    <t>B68-096</t>
  </si>
  <si>
    <t>GPGM53008041</t>
  </si>
  <si>
    <t>3t pkggas 15.2seer2 80k 1p R-32</t>
  </si>
  <si>
    <t>B50-794</t>
  </si>
  <si>
    <t>GPGM53608031</t>
  </si>
  <si>
    <t>3t pkggas 15.2seer2 80k 1p</t>
  </si>
  <si>
    <t>B68-097</t>
  </si>
  <si>
    <t>GPGM53608041</t>
  </si>
  <si>
    <t>3.5t pkggas 15.2seer2 100k 1p R-32</t>
  </si>
  <si>
    <t>B50-795</t>
  </si>
  <si>
    <t>GPGM54210031</t>
  </si>
  <si>
    <t>3.5t pkggas 15.2seer2 100k 1p</t>
  </si>
  <si>
    <t>B68-098</t>
  </si>
  <si>
    <t>GPGM54210041</t>
  </si>
  <si>
    <t>4t pkggas 15.2seer2 100k 1p R-32</t>
  </si>
  <si>
    <t>B50-796</t>
  </si>
  <si>
    <t>GPGM54810031</t>
  </si>
  <si>
    <t>4t pkggas 15.2seer2 100k 1p</t>
  </si>
  <si>
    <t>B68-099</t>
  </si>
  <si>
    <t>GPGM54810041</t>
  </si>
  <si>
    <t>5t pkggas 15.2seer2 140k-r32 R-32</t>
  </si>
  <si>
    <t>B50-797</t>
  </si>
  <si>
    <t>GPGM56014031</t>
  </si>
  <si>
    <t>5t pkggas 15.2seer2 140k 1p</t>
  </si>
  <si>
    <t>B68-100</t>
  </si>
  <si>
    <t>GPGM56014041</t>
  </si>
  <si>
    <t>2.0t h-pkgd 13.4 seer2 hp R-32</t>
  </si>
  <si>
    <t>B50-804</t>
  </si>
  <si>
    <t>GPHH32431</t>
  </si>
  <si>
    <t>2 ton pkgd 14 seer hp</t>
  </si>
  <si>
    <t>B68-051</t>
  </si>
  <si>
    <t>GPHH32441</t>
  </si>
  <si>
    <t>2.5t h-pkgd 13.4 seer2 hp R-32</t>
  </si>
  <si>
    <t>B50-805</t>
  </si>
  <si>
    <t>GPHH33031</t>
  </si>
  <si>
    <t>2.5 ton pkgd 14 seer hp</t>
  </si>
  <si>
    <t>B68-052</t>
  </si>
  <si>
    <t>GPHH33041</t>
  </si>
  <si>
    <t>3.0t h-pkgd 13.4 seer2 hp R-32</t>
  </si>
  <si>
    <t>B50-806</t>
  </si>
  <si>
    <t>GPHH33631</t>
  </si>
  <si>
    <t>3 ton pkgd 14 seer hp</t>
  </si>
  <si>
    <t>B68-053</t>
  </si>
  <si>
    <t>GPHH33641</t>
  </si>
  <si>
    <t>3.5t h-pkgd 13.4 seer2 hp R-32</t>
  </si>
  <si>
    <t>B50-807</t>
  </si>
  <si>
    <t>GPHH34231</t>
  </si>
  <si>
    <t>3.5 ton pkgd 14 seer hp</t>
  </si>
  <si>
    <t>B68-054</t>
  </si>
  <si>
    <t>GPHH34241</t>
  </si>
  <si>
    <t>4.0t h-pkgd 13.4 seer2 hp R-32</t>
  </si>
  <si>
    <t>B50-808</t>
  </si>
  <si>
    <t>GPHH34831</t>
  </si>
  <si>
    <t>4 ton pkgd 14 seer hp</t>
  </si>
  <si>
    <t>B68-055</t>
  </si>
  <si>
    <t>GPHH34841</t>
  </si>
  <si>
    <t>5.0t h-pkgd 13.4 seer2 hp R-32</t>
  </si>
  <si>
    <t>B50-809</t>
  </si>
  <si>
    <t>GPHH36031</t>
  </si>
  <si>
    <t>5 ton pkgd 14 seer hp</t>
  </si>
  <si>
    <t>B68-056</t>
  </si>
  <si>
    <t>GPHH36041</t>
  </si>
  <si>
    <t>2.0t h-pkgd 15.2 seer2 hp</t>
  </si>
  <si>
    <t>B51-382</t>
  </si>
  <si>
    <t>GPHH52431</t>
  </si>
  <si>
    <t>2 ton pkgd 16 seer hp</t>
  </si>
  <si>
    <t>B68-057</t>
  </si>
  <si>
    <t>GPHH52441</t>
  </si>
  <si>
    <t>2.5t h-pkgd 15.2 seer2 hp</t>
  </si>
  <si>
    <t>B51-383</t>
  </si>
  <si>
    <t>GPHH53031</t>
  </si>
  <si>
    <t>2.5 ton pkgd 16 seer hp</t>
  </si>
  <si>
    <t>B68-058</t>
  </si>
  <si>
    <t>GPHH53041</t>
  </si>
  <si>
    <t>3.0t h-pkgd 15.2 seer2 hp</t>
  </si>
  <si>
    <t>B51-384</t>
  </si>
  <si>
    <t>GPHH53631</t>
  </si>
  <si>
    <t>3 ton pkgd 16 seer hp</t>
  </si>
  <si>
    <t>B68-059</t>
  </si>
  <si>
    <t>GPHH53641</t>
  </si>
  <si>
    <t>3.5t h-pkgd 15.2 seer2 hp</t>
  </si>
  <si>
    <t>B51-385</t>
  </si>
  <si>
    <t>GPHH54231</t>
  </si>
  <si>
    <t>3.5 ton pkgd 16 seer hp</t>
  </si>
  <si>
    <t>B68-060</t>
  </si>
  <si>
    <t>GPHH54241</t>
  </si>
  <si>
    <t>4.0t h-pkgd 15.2 seer2 hp</t>
  </si>
  <si>
    <t>B51-386</t>
  </si>
  <si>
    <t>GPHH54831</t>
  </si>
  <si>
    <t>4 ton pkgd 16 seer hp</t>
  </si>
  <si>
    <t>B68-061</t>
  </si>
  <si>
    <t>GPHH54841</t>
  </si>
  <si>
    <t>5.0t h-pkgd 15.2 seer2 hp</t>
  </si>
  <si>
    <t>B51-387</t>
  </si>
  <si>
    <t>GPHH56031</t>
  </si>
  <si>
    <t>5 ton pkgd 16 seer hp</t>
  </si>
  <si>
    <t>B68-062</t>
  </si>
  <si>
    <t>GPHH56041</t>
  </si>
  <si>
    <t>2.0t m-pkgd 13.4 seer2 hp R-32</t>
  </si>
  <si>
    <t>B50-798</t>
  </si>
  <si>
    <t>GPHM32431</t>
  </si>
  <si>
    <t>2 Ton, Multi-Position, Pkg HP, 13.4 SEER2, 6.7 HSPF2</t>
  </si>
  <si>
    <t>B68-063</t>
  </si>
  <si>
    <t>GPHM32441</t>
  </si>
  <si>
    <t>2.5t m-pkgd 13.4 seer2 hp R-32</t>
  </si>
  <si>
    <t>B50-799</t>
  </si>
  <si>
    <t>GPHM33031</t>
  </si>
  <si>
    <t>2.5 Ton, Multi-Position, Pkg HP, 13.4 SEER2, 6.7 HSPF2</t>
  </si>
  <si>
    <t>B68-064</t>
  </si>
  <si>
    <t>GPHM33041</t>
  </si>
  <si>
    <t>3.0t m-pkgd 13.4 seer2 hp R-32</t>
  </si>
  <si>
    <t>B50-800</t>
  </si>
  <si>
    <t>GPHM33631</t>
  </si>
  <si>
    <t>3 Ton, Multi-Position, Pkg HP, 13.4 SEER2, 6.7 HSPF2</t>
  </si>
  <si>
    <t>B68-065</t>
  </si>
  <si>
    <t>GPHM33641</t>
  </si>
  <si>
    <t>3.5t m-pkgd 13.4 seer2 hp R-32</t>
  </si>
  <si>
    <t>B50-801</t>
  </si>
  <si>
    <t>GPHM34231</t>
  </si>
  <si>
    <t>3.5 Ton, Multi-Position, Pkg HP, 13.4 SEER2, 6.7 HSPF2</t>
  </si>
  <si>
    <t>B68-066</t>
  </si>
  <si>
    <t>GPHM34241</t>
  </si>
  <si>
    <t>4.0t m-pkgd 13.4 seer2 hp R-32</t>
  </si>
  <si>
    <t>B50-802</t>
  </si>
  <si>
    <t>GPHM34831</t>
  </si>
  <si>
    <t>4 Ton, Multi-Position, Pkg HP, 13.4 SEER2, 6.7 HSPF2</t>
  </si>
  <si>
    <t>B68-067</t>
  </si>
  <si>
    <t>GPHM34841</t>
  </si>
  <si>
    <t>5.0t m-pkgd 13.4 seer2 hp R-32</t>
  </si>
  <si>
    <t>B50-803</t>
  </si>
  <si>
    <t>GPHM36031</t>
  </si>
  <si>
    <t>5 Ton, Multi-Position, Pkg HP, 13.4 SEER2, 6.7 HSPF2</t>
  </si>
  <si>
    <t>B68-068</t>
  </si>
  <si>
    <t>GPHM36041</t>
  </si>
  <si>
    <t>2.0t m-pkgd 15.2 seer2 hp</t>
  </si>
  <si>
    <t>B51-388</t>
  </si>
  <si>
    <t>GPHM52431</t>
  </si>
  <si>
    <t>2 Ton, Multi-Position, Pkg HP, 15.2 SEER2, 6.7 HSPF2</t>
  </si>
  <si>
    <t>B68-069</t>
  </si>
  <si>
    <t>GPHM52441</t>
  </si>
  <si>
    <t>2.5t m-pkgd 15.2 seer2 hp</t>
  </si>
  <si>
    <t>B51-389</t>
  </si>
  <si>
    <t>GPHM53031</t>
  </si>
  <si>
    <t>2.5 Ton, Multi-Position, Pkg HP, 15.2 SEER2, 6.7 HSPF2</t>
  </si>
  <si>
    <t>B68-070</t>
  </si>
  <si>
    <t>GPHM53041</t>
  </si>
  <si>
    <t>3.0t m-pkgd 15.2 seer2 hp</t>
  </si>
  <si>
    <t>B51-390</t>
  </si>
  <si>
    <t>GPHM53631</t>
  </si>
  <si>
    <t>3 Ton, Multi-Position, Pkg HP, 15.2 SEER2, 6.7 HSPF2</t>
  </si>
  <si>
    <t>B68-071</t>
  </si>
  <si>
    <t>GPHM53641</t>
  </si>
  <si>
    <t>3.5t m-pkgd 15.2 seer2 hp</t>
  </si>
  <si>
    <t>B51-391</t>
  </si>
  <si>
    <t>GPHM54231</t>
  </si>
  <si>
    <t>3.5 Ton, Multi-Position, Pkg HP, 15.2 SEER2, 6.7 HSPF2</t>
  </si>
  <si>
    <t>B68-072</t>
  </si>
  <si>
    <t>GPHM54241</t>
  </si>
  <si>
    <t>4.0t m-pkgd 15.2 seer2 hp</t>
  </si>
  <si>
    <t>B51-392</t>
  </si>
  <si>
    <t>GPHM54831</t>
  </si>
  <si>
    <t>4 Ton, Multi-Position, Pkg HP, 15.2 SEER2, 6.7 HSPF2</t>
  </si>
  <si>
    <t>B68-073</t>
  </si>
  <si>
    <t>GPHM54841</t>
  </si>
  <si>
    <t>5.0t m-pkgd 15.2 seer2 hp</t>
  </si>
  <si>
    <t>B51-393</t>
  </si>
  <si>
    <t>GPHM56031</t>
  </si>
  <si>
    <t>5 Ton, Multi-Position, Pkg HP, 15.2 SEER2, 6.7 HSPF2</t>
  </si>
  <si>
    <t>B68-074</t>
  </si>
  <si>
    <t>GPHM56041</t>
  </si>
  <si>
    <t>2t pkguln 13.4seer2 40k 1p-r32 R-32</t>
  </si>
  <si>
    <t>B50-786</t>
  </si>
  <si>
    <t>GPUM32404031</t>
  </si>
  <si>
    <t>B68-101</t>
  </si>
  <si>
    <t>GPUM32404041</t>
  </si>
  <si>
    <t>2.5t pkguln 13.4seer2 60k 1p-r R-32</t>
  </si>
  <si>
    <t>B50-787</t>
  </si>
  <si>
    <t>GPUM33006031</t>
  </si>
  <si>
    <t>B68-102</t>
  </si>
  <si>
    <t>GPUM33006041</t>
  </si>
  <si>
    <t>3t pkguln 13.4seer2 60k 1p-r32 R-32</t>
  </si>
  <si>
    <t>B50-788</t>
  </si>
  <si>
    <t>GPUM33606031</t>
  </si>
  <si>
    <t>B68-103</t>
  </si>
  <si>
    <t>GPUM33606041</t>
  </si>
  <si>
    <t>3.5t pkguln 13.4seer2 80k 1p-r R-32</t>
  </si>
  <si>
    <t>B50-789</t>
  </si>
  <si>
    <t>GPUM34208031</t>
  </si>
  <si>
    <t>B68-104</t>
  </si>
  <si>
    <t>GPUM34208041</t>
  </si>
  <si>
    <t>4t pkguln 13.4seer2 80k 1p-r32 R-32</t>
  </si>
  <si>
    <t>B50-790</t>
  </si>
  <si>
    <t>GPUM34808031</t>
  </si>
  <si>
    <t>B68-105</t>
  </si>
  <si>
    <t>GPUM34808041</t>
  </si>
  <si>
    <t>5t pkguln 13.4seer2 80k 1p-r32 R-32</t>
  </si>
  <si>
    <t>B50-791</t>
  </si>
  <si>
    <t>GPUM36008031</t>
  </si>
  <si>
    <t>B68-106</t>
  </si>
  <si>
    <t>GPUM36108041</t>
  </si>
  <si>
    <t>Daikin</t>
  </si>
  <si>
    <t>Ductless Mini-Splits</t>
  </si>
  <si>
    <t>0.75-Ton, Cooling Only, Ductless ODU</t>
  </si>
  <si>
    <t>B63-622</t>
  </si>
  <si>
    <t>RK09AXVJU</t>
  </si>
  <si>
    <t>0.75-Ton, Cooling only, Ductless ODU Daikin OTERRA</t>
  </si>
  <si>
    <t>B67-121</t>
  </si>
  <si>
    <t>RK09BXVJU</t>
  </si>
  <si>
    <t>1.0-Ton, Cooling Only, Ductless ODU</t>
  </si>
  <si>
    <t>B63-623</t>
  </si>
  <si>
    <t>RK12AXVJU</t>
  </si>
  <si>
    <t>1 Ton, Cooling only, Ductless ODU Daikin OTERRA</t>
  </si>
  <si>
    <t>B67-122</t>
  </si>
  <si>
    <t>RK12BXVJU</t>
  </si>
  <si>
    <t>1.5-Ton, Cooling Only, Ductless ODU</t>
  </si>
  <si>
    <t>B63-624</t>
  </si>
  <si>
    <t>RK18AXVJU</t>
  </si>
  <si>
    <t>1.5 Ton, Cooling only, Dutless ODU Daikin OTERRA</t>
  </si>
  <si>
    <t>B67-123</t>
  </si>
  <si>
    <t>RK18BXVJU</t>
  </si>
  <si>
    <t>2.0-Ton, Cooling Only, Ductless ODU</t>
  </si>
  <si>
    <t>B63-625</t>
  </si>
  <si>
    <t>RK24AXVJU</t>
  </si>
  <si>
    <t>2 Ton, Cooling only, Ductless ODU Daikin OTERRA</t>
  </si>
  <si>
    <t>B67-124</t>
  </si>
  <si>
    <t>RK24BXVJU</t>
  </si>
  <si>
    <t>2.5-Ton, Cooling Only, Ductless ODU</t>
  </si>
  <si>
    <t>B60-044</t>
  </si>
  <si>
    <t>RK30NMVJUA</t>
  </si>
  <si>
    <t>Daikin POLARA - 2.5-Ton, Cooling Only, Ductless ODU</t>
  </si>
  <si>
    <t>B67-133</t>
  </si>
  <si>
    <t>RK30WMVJU9</t>
  </si>
  <si>
    <t>3.0-Ton, Cooling Only, Ductless ODU</t>
  </si>
  <si>
    <t>B60-045</t>
  </si>
  <si>
    <t>RK36NMVJUA</t>
  </si>
  <si>
    <t>Daikin POLARA - 3.0-Ton, Cooling Only, Ductless ODU</t>
  </si>
  <si>
    <t>B67-134</t>
  </si>
  <si>
    <t>RK36WMVJU9</t>
  </si>
  <si>
    <t>17 SEER, AC, Ductless ODU, 3/4 Ton</t>
  </si>
  <si>
    <t>B60-452</t>
  </si>
  <si>
    <t>RKB09AXVJU</t>
  </si>
  <si>
    <t>17 SEER, AC, Ductless ODU, 1 Ton</t>
  </si>
  <si>
    <t>B60-453</t>
  </si>
  <si>
    <t>RKB12AXVJU</t>
  </si>
  <si>
    <t>17 SEER, AC, Ductless ODU, 1.5 Ton</t>
  </si>
  <si>
    <t>B60-454</t>
  </si>
  <si>
    <t>RKB18AXVJU</t>
  </si>
  <si>
    <t>17 SEER, AC, Ductless ODU, 2 Ton</t>
  </si>
  <si>
    <t>B60-455</t>
  </si>
  <si>
    <t>RKB24AXVJU</t>
  </si>
  <si>
    <t>R-32 0.75-Ton, Cooling only, Ductless ODU Daikin OTERRA</t>
  </si>
  <si>
    <t>B68-182</t>
  </si>
  <si>
    <t>RKF09AXVJU</t>
  </si>
  <si>
    <t>R-32 1 Ton, Cooling only, Ductless ODU Daikin OTERRA</t>
  </si>
  <si>
    <t>B68-183</t>
  </si>
  <si>
    <t>RKF12AXVJU</t>
  </si>
  <si>
    <t>Mini-Split Air Conditioner</t>
  </si>
  <si>
    <t>B51-095</t>
  </si>
  <si>
    <t>RKF12BVJU9</t>
  </si>
  <si>
    <t>R-32 1.5 Ton, Cooling only, Dutless ODU Daikin OTERRA</t>
  </si>
  <si>
    <t>B68-184</t>
  </si>
  <si>
    <t>RKF18AXVJU</t>
  </si>
  <si>
    <t>R-32 2 Ton, Cooling only, Ductless ODU Daikin OTERRA</t>
  </si>
  <si>
    <t>B68-185</t>
  </si>
  <si>
    <t>RKF24AXVJU</t>
  </si>
  <si>
    <t>19 SEER, AC, Ductless ODU, 2-1/2 Ton</t>
  </si>
  <si>
    <t>B73-332</t>
  </si>
  <si>
    <t>RKS30LVJU</t>
  </si>
  <si>
    <t>19 SEER, AC, Ductless ODU, 3 Ton</t>
  </si>
  <si>
    <t>B73-333</t>
  </si>
  <si>
    <t>RKS36LVJU</t>
  </si>
  <si>
    <t>1.5-Ton, Cooling Only, SkyAir ODU</t>
  </si>
  <si>
    <t>B61-659</t>
  </si>
  <si>
    <t>RZR18TAVJUA</t>
  </si>
  <si>
    <t>B66-899</t>
  </si>
  <si>
    <t>RZR18TBVJUA</t>
  </si>
  <si>
    <t>B68-835</t>
  </si>
  <si>
    <t>RZR18TBVJUB</t>
  </si>
  <si>
    <t>2.0-Ton, Cooling Only, SkyAir ODU</t>
  </si>
  <si>
    <t>B61-660</t>
  </si>
  <si>
    <t>RZR24TAVJUA</t>
  </si>
  <si>
    <t>B66-900</t>
  </si>
  <si>
    <t>RZR24TBVJUA</t>
  </si>
  <si>
    <t>B68-836</t>
  </si>
  <si>
    <t>RZR24TBVJUB</t>
  </si>
  <si>
    <t>2.5-Ton, Cooling Only, SkyAir ODU</t>
  </si>
  <si>
    <t>B61-661</t>
  </si>
  <si>
    <t>RZR30TAVJUA</t>
  </si>
  <si>
    <t>B66-901</t>
  </si>
  <si>
    <t>RZR30TBVJUA</t>
  </si>
  <si>
    <t>B68-837</t>
  </si>
  <si>
    <t>RZR30TBVJUB</t>
  </si>
  <si>
    <t>3.0-Ton, Cooling Only, SkyAir ODU</t>
  </si>
  <si>
    <t>B61-662</t>
  </si>
  <si>
    <t>RZR36TAVJUA</t>
  </si>
  <si>
    <t>B66-902</t>
  </si>
  <si>
    <t>RZR36TBVJUA</t>
  </si>
  <si>
    <t>B68-838</t>
  </si>
  <si>
    <t>RZR36TBVJUB</t>
  </si>
  <si>
    <t>3.5-Ton, Cooling Only, SkyAir ODU</t>
  </si>
  <si>
    <t>B61-663</t>
  </si>
  <si>
    <t>RZR42TAVJUA</t>
  </si>
  <si>
    <t>B66-903</t>
  </si>
  <si>
    <t>RZR42TBVJUA</t>
  </si>
  <si>
    <t>B68-839</t>
  </si>
  <si>
    <t>RZR42TBVJUB</t>
  </si>
  <si>
    <t>4.0-Ton, Cooling Only, SkyAir ODU</t>
  </si>
  <si>
    <t>B61-664</t>
  </si>
  <si>
    <t>RZR48TAVJUA</t>
  </si>
  <si>
    <t>B66-904</t>
  </si>
  <si>
    <t>RZR48TBVJUA</t>
  </si>
  <si>
    <t>B68-840</t>
  </si>
  <si>
    <t>RZR48TBVJUB</t>
  </si>
  <si>
    <t>Ductless</t>
  </si>
  <si>
    <t>2.0- Ton R-32, 3-Port Heat Pump. Ductless ODU</t>
  </si>
  <si>
    <t>B52-781</t>
  </si>
  <si>
    <t>3MXT24AVJU9</t>
  </si>
  <si>
    <t>2.0-Ton R-32, 3-Port aurora multi dph 24k</t>
  </si>
  <si>
    <t>B52-784</t>
  </si>
  <si>
    <t>3MXTH24AVJU9</t>
  </si>
  <si>
    <t>3.0-Ton R-32, 4 port aurora multi od</t>
  </si>
  <si>
    <t>B52-782</t>
  </si>
  <si>
    <t>4MXT36AVJU9</t>
  </si>
  <si>
    <t>3.0 Ton R32, 4 port aurora multi dph 36k</t>
  </si>
  <si>
    <t>B52-785</t>
  </si>
  <si>
    <t>4MXTH36AVJU9</t>
  </si>
  <si>
    <t>R-32 Standard Multi - 5 Port Heat Pump, Ductless ODU 4 Ton</t>
  </si>
  <si>
    <t>B52-787</t>
  </si>
  <si>
    <t>5MXM48AVJU9</t>
  </si>
  <si>
    <t>3.3-Ton , R-32 ,5 port aurora multi od 40k</t>
  </si>
  <si>
    <t>B52-783</t>
  </si>
  <si>
    <t>5MXT40AVJU9</t>
  </si>
  <si>
    <t>3.3-Ton R-32, 5 port aurora multi dph 40k</t>
  </si>
  <si>
    <t>B52-786</t>
  </si>
  <si>
    <t>5MXTH40AVJU9</t>
  </si>
  <si>
    <t xml:space="preserve">MULTI CONCEALED DUCT ID </t>
  </si>
  <si>
    <t>B53-078</t>
  </si>
  <si>
    <t>CDMA07AVJU9</t>
  </si>
  <si>
    <t>1/2 Ton CDMQ Ducted Concealed Unit</t>
  </si>
  <si>
    <t>B66-684</t>
  </si>
  <si>
    <t>CDMQ07WVJU9</t>
  </si>
  <si>
    <t>1/2 Ton Slim Duct Built-in Concealed Ceiling Unit</t>
  </si>
  <si>
    <t>B61-360</t>
  </si>
  <si>
    <t>CDXS07LVJU</t>
  </si>
  <si>
    <t>1-1/4 Ton Slim Duct Built-in Concealed Ceiling Unit</t>
  </si>
  <si>
    <t>B73-354</t>
  </si>
  <si>
    <t>CDXS15LVJU</t>
  </si>
  <si>
    <t>1-1/2 Ton Slim Duct Built-in Concealed Ceiling Unit</t>
  </si>
  <si>
    <t>B73-355</t>
  </si>
  <si>
    <t>CDXS18LVJU</t>
  </si>
  <si>
    <t>2 Ton Slim Duct Built-in Concealed Ceiling Unit</t>
  </si>
  <si>
    <t>B73-667</t>
  </si>
  <si>
    <t>CDXS24LVJU</t>
  </si>
  <si>
    <t>R32 - Multi position Air Hander for Multi Zone - 1 Ton</t>
  </si>
  <si>
    <t>B53-075</t>
  </si>
  <si>
    <t>CMXV12AVJUA</t>
  </si>
  <si>
    <t>R32 - Multi position Air Hander for Multi Zone - 1-1/2 ON</t>
  </si>
  <si>
    <t>B53-076</t>
  </si>
  <si>
    <t>CMXV18AVJUA</t>
  </si>
  <si>
    <t>R32 - Multi position Air Hander for Multi Zone - 2 TON</t>
  </si>
  <si>
    <t>B53-077</t>
  </si>
  <si>
    <t>CMXV24AVJUA</t>
  </si>
  <si>
    <t>Daikin CIRRA 0.5-Ton Wall Mounted IDU</t>
  </si>
  <si>
    <t>B65-233</t>
  </si>
  <si>
    <t>CTX07AXVJU</t>
  </si>
  <si>
    <t>CTX Multi only Wall Mount 9K Indoor R-410a</t>
  </si>
  <si>
    <t>B50-742</t>
  </si>
  <si>
    <t>CTX09AVJU9</t>
  </si>
  <si>
    <t>Daikin CIRRA 0.75-Ton Wall Mounted IDU</t>
  </si>
  <si>
    <t>B65-234</t>
  </si>
  <si>
    <t>CTX09AXVJU</t>
  </si>
  <si>
    <t>CTX Multi only Wall Mount 12K Indoor R-410a</t>
  </si>
  <si>
    <t>B50-743</t>
  </si>
  <si>
    <t>CTX12AVJU9</t>
  </si>
  <si>
    <t>Daikin CIRRA 1.0-Ton Wall Mounted IDU</t>
  </si>
  <si>
    <t>B65-235</t>
  </si>
  <si>
    <t>CTX12AXVJU</t>
  </si>
  <si>
    <t>1/2 Ton Wall Mounted Unit</t>
  </si>
  <si>
    <t>B73-351</t>
  </si>
  <si>
    <t>CTXS07LVJU</t>
  </si>
  <si>
    <t>B66-670</t>
  </si>
  <si>
    <t>CTXS07WVJU9</t>
  </si>
  <si>
    <t>1/2 Ton Wall Mounted Unit - R-32</t>
  </si>
  <si>
    <t>B69-136</t>
  </si>
  <si>
    <t>CTXV07AVJU9</t>
  </si>
  <si>
    <t>R-32 SKYAIR WALL MOUNTED 1.5T</t>
  </si>
  <si>
    <t>B23-179</t>
  </si>
  <si>
    <t>FAA18AAVJU</t>
  </si>
  <si>
    <t>R-32 SKYAIR WALL MOUNTED 2.0T</t>
  </si>
  <si>
    <t>B23-180</t>
  </si>
  <si>
    <t>FAA24AAVJU</t>
  </si>
  <si>
    <t>Sky-Air Wall Mounted</t>
  </si>
  <si>
    <t>B61-632</t>
  </si>
  <si>
    <t>FAQ18TAVJU</t>
  </si>
  <si>
    <t>B61-633</t>
  </si>
  <si>
    <t>FAQ24TAVJU</t>
  </si>
  <si>
    <t>R=32 1.5 TON HSP DUCTED CONCEALED</t>
  </si>
  <si>
    <t>B51-424</t>
  </si>
  <si>
    <t>FBA18AAVJU</t>
  </si>
  <si>
    <t>R-32 2.0 TON HSP DUCTED CONCEALED</t>
  </si>
  <si>
    <t>B51-425</t>
  </si>
  <si>
    <t>FBA24AAVJU</t>
  </si>
  <si>
    <t>R-32 2.5 TON HSP DUCTED CONCEALED</t>
  </si>
  <si>
    <t>B51-426</t>
  </si>
  <si>
    <t>FBA30AAVJU</t>
  </si>
  <si>
    <t>R-32 3.0 TON HSP DUCTED CONCEALED</t>
  </si>
  <si>
    <t>B51-427</t>
  </si>
  <si>
    <t>FBA36AAVJU</t>
  </si>
  <si>
    <t>R-32 3.5 TON HSP DUCTED CONCEALED</t>
  </si>
  <si>
    <t>B51-428</t>
  </si>
  <si>
    <t>FBA42AAVJU</t>
  </si>
  <si>
    <t>R-32 4.0 TON HSP DUCTED CONCEALED</t>
  </si>
  <si>
    <t>B51-429</t>
  </si>
  <si>
    <t>FBA48AAVJU</t>
  </si>
  <si>
    <t>Sky-Air DC Ducted</t>
  </si>
  <si>
    <t>B73-367</t>
  </si>
  <si>
    <t>FBQ18PVJU</t>
  </si>
  <si>
    <t>SkyAir DC Ducted</t>
  </si>
  <si>
    <t>B66-881</t>
  </si>
  <si>
    <t>FBQ18TBVJU</t>
  </si>
  <si>
    <t>B73-368</t>
  </si>
  <si>
    <t>FBQ24PVJU</t>
  </si>
  <si>
    <t>B66-882</t>
  </si>
  <si>
    <t>FBQ24TBVJU</t>
  </si>
  <si>
    <t>B73-369</t>
  </si>
  <si>
    <t>FBQ30PVJU</t>
  </si>
  <si>
    <t>B66-883</t>
  </si>
  <si>
    <t>FBQ30TBVJU</t>
  </si>
  <si>
    <t>B73-370</t>
  </si>
  <si>
    <t>FBQ36PVJU</t>
  </si>
  <si>
    <t>B66-884</t>
  </si>
  <si>
    <t>FBQ36TBVJU</t>
  </si>
  <si>
    <t>B73-371</t>
  </si>
  <si>
    <t>FBQ42PVJU</t>
  </si>
  <si>
    <t>B66-885</t>
  </si>
  <si>
    <t>FBQ42TBVJU</t>
  </si>
  <si>
    <t>B61-640</t>
  </si>
  <si>
    <t>FBQ48PVJU</t>
  </si>
  <si>
    <t>B66-886</t>
  </si>
  <si>
    <t>FBQ48TBVJU</t>
  </si>
  <si>
    <t>R32 - 1.5-Ton Roundflow Sensing Cassette Unit</t>
  </si>
  <si>
    <t>B51-418</t>
  </si>
  <si>
    <t>FCA18AAVJU</t>
  </si>
  <si>
    <t>R32 - 2.0-Ton Roundflow Sensing Cassette Unit</t>
  </si>
  <si>
    <t>B51-419</t>
  </si>
  <si>
    <t>FCA24AAVJU</t>
  </si>
  <si>
    <t>R32 - 2.5-Ton Roundflow Sensing Cassette Unit</t>
  </si>
  <si>
    <t>B51-420</t>
  </si>
  <si>
    <t>FCA30AAVJU</t>
  </si>
  <si>
    <t>R32 - 3.0-Ton Roundflow Sensing Cassette Unit</t>
  </si>
  <si>
    <t>B51-421</t>
  </si>
  <si>
    <t>FCA36AAVJU</t>
  </si>
  <si>
    <t>R32 - 3.5-Ton Roundflow Sensing Cassette Unit</t>
  </si>
  <si>
    <t>B51-422</t>
  </si>
  <si>
    <t>FCA42AAVJU</t>
  </si>
  <si>
    <t>R32 - 4.0-Ton Roundflow Sensing Cassette Unit</t>
  </si>
  <si>
    <t>B51-423</t>
  </si>
  <si>
    <t>FCA48AAVJU</t>
  </si>
  <si>
    <t>Sky-Air Round Flow Sensing Cassette</t>
  </si>
  <si>
    <t>B66-887</t>
  </si>
  <si>
    <t>FCQ18AAVJU</t>
  </si>
  <si>
    <t>B61-634</t>
  </si>
  <si>
    <t>FCQ18TAVJU</t>
  </si>
  <si>
    <t>B66-888</t>
  </si>
  <si>
    <t>FCQ24AAVJU</t>
  </si>
  <si>
    <t>SkyAir Round Flow Sensing Cassette</t>
  </si>
  <si>
    <t>B61-635</t>
  </si>
  <si>
    <t>FCQ24TAVJU</t>
  </si>
  <si>
    <t>B66-889</t>
  </si>
  <si>
    <t>FCQ30AAVJU</t>
  </si>
  <si>
    <t>B61-636</t>
  </si>
  <si>
    <t>FCQ30TAVJU</t>
  </si>
  <si>
    <t>B66-890</t>
  </si>
  <si>
    <t>FCQ36AAVJU</t>
  </si>
  <si>
    <t>B61-637</t>
  </si>
  <si>
    <t>FCQ36TAVJU</t>
  </si>
  <si>
    <t>B66-891</t>
  </si>
  <si>
    <t>FCQ42AAVJU</t>
  </si>
  <si>
    <t>B61-638</t>
  </si>
  <si>
    <t>FCQ42TAVJU</t>
  </si>
  <si>
    <t>B66-892</t>
  </si>
  <si>
    <t>FCQ48AAVJU</t>
  </si>
  <si>
    <t>B61-639</t>
  </si>
  <si>
    <t>FCQ48TAVJU</t>
  </si>
  <si>
    <t>R-32 0.75 Ton Ducted Concealed Indoor Unit</t>
  </si>
  <si>
    <t>B52-788</t>
  </si>
  <si>
    <t>FDMA09AVJU9</t>
  </si>
  <si>
    <t>R-32 1 Ton Ducted Concealed Indoor Unit</t>
  </si>
  <si>
    <t>B52-789</t>
  </si>
  <si>
    <t>FDMA12AVJU9</t>
  </si>
  <si>
    <t>R-32 1.25 Ton Ducted Concealed Indoor Unit</t>
  </si>
  <si>
    <t>B52-790</t>
  </si>
  <si>
    <t>FDMA15AVJU9</t>
  </si>
  <si>
    <t>R-32 1.5 Ton Ducted Concealed Indoor Unit</t>
  </si>
  <si>
    <t>B52-791</t>
  </si>
  <si>
    <t>FDMA18AVJU9</t>
  </si>
  <si>
    <t>R-32 2 Ton Ducted Concealed Indoor Unit</t>
  </si>
  <si>
    <t>B52-792</t>
  </si>
  <si>
    <t>FDMA24AVJU9</t>
  </si>
  <si>
    <t>3/4 Ton FDMQ Ducted Concealed Unit</t>
  </si>
  <si>
    <t>B60-806</t>
  </si>
  <si>
    <t>FDMQ09RVJU</t>
  </si>
  <si>
    <t>B66-685</t>
  </si>
  <si>
    <t>FDMQ09WVJU9</t>
  </si>
  <si>
    <t>1 Ton FDMQ Ducted Concealed Unit</t>
  </si>
  <si>
    <t>B60-807</t>
  </si>
  <si>
    <t>FDMQ12RVJU</t>
  </si>
  <si>
    <t>B66-686</t>
  </si>
  <si>
    <t>FDMQ12WVJU9</t>
  </si>
  <si>
    <t>1-1/4  Ton FDMQ Ducted Concealed Unit</t>
  </si>
  <si>
    <t>B60-808</t>
  </si>
  <si>
    <t>FDMQ15RVJU</t>
  </si>
  <si>
    <t>B66-687</t>
  </si>
  <si>
    <t>FDMQ15WVJU9</t>
  </si>
  <si>
    <t>1-1/2 Ton FDMQ Ducted Concealed Unit</t>
  </si>
  <si>
    <t>B60-809</t>
  </si>
  <si>
    <t>FDMQ18RVJU</t>
  </si>
  <si>
    <t>B66-688</t>
  </si>
  <si>
    <t>FDMQ18WVJU9</t>
  </si>
  <si>
    <t>2 Ton FDMQ Ducted Concealed Unit</t>
  </si>
  <si>
    <t>B60-810</t>
  </si>
  <si>
    <t>FDMQ24RVJU</t>
  </si>
  <si>
    <t>B66-689</t>
  </si>
  <si>
    <t>FDMQ24WVJU9</t>
  </si>
  <si>
    <t>3/4 Ton Slim Duct Bulti-in Concealed Ceiling Unit</t>
  </si>
  <si>
    <t>B73-344</t>
  </si>
  <si>
    <t>FDXS09LVJU</t>
  </si>
  <si>
    <t>1 Ton Slim Duct Built-in Concealed Ceiling Unit</t>
  </si>
  <si>
    <t>B73-345</t>
  </si>
  <si>
    <t>FDXS12LVJU</t>
  </si>
  <si>
    <t>VISTA 0.75 Ton 2 X 2 Ceiling Cassette</t>
  </si>
  <si>
    <t>B79-334</t>
  </si>
  <si>
    <t>FFQ09Q2VJU</t>
  </si>
  <si>
    <t>B69-224</t>
  </si>
  <si>
    <t>FFQ09W2VJU8</t>
  </si>
  <si>
    <t>B66-676</t>
  </si>
  <si>
    <t>FFQ09W2VJU9</t>
  </si>
  <si>
    <t>VISTA 1 Ton 2 X 2 Ceiling Cassette</t>
  </si>
  <si>
    <t>B79-335</t>
  </si>
  <si>
    <t>FFQ12Q2VJU</t>
  </si>
  <si>
    <t>B69-225</t>
  </si>
  <si>
    <t>FFQ12W2VJU8</t>
  </si>
  <si>
    <t>B66-677</t>
  </si>
  <si>
    <t>FFQ12W2VJU9</t>
  </si>
  <si>
    <t>VISTA 1.25 Ton 2 X 2 Ceiling Cassette</t>
  </si>
  <si>
    <t>B79-336</t>
  </si>
  <si>
    <t>FFQ15Q2VJU</t>
  </si>
  <si>
    <t>B69-226</t>
  </si>
  <si>
    <t>FFQ15W2VJU8</t>
  </si>
  <si>
    <t>B66-678</t>
  </si>
  <si>
    <t>FFQ15W2VJU9</t>
  </si>
  <si>
    <t>VISTA 1.5 Ton 2 X 2 Ceiling Cassette</t>
  </si>
  <si>
    <t>B79-337</t>
  </si>
  <si>
    <t>FFQ18Q2VJU</t>
  </si>
  <si>
    <t>B69-227</t>
  </si>
  <si>
    <t>FFQ18W2VJU8</t>
  </si>
  <si>
    <t>B66-679</t>
  </si>
  <si>
    <t>FFQ18W2VJU9</t>
  </si>
  <si>
    <t>Sky-Air Ceiling Suspended</t>
  </si>
  <si>
    <t>B73-393</t>
  </si>
  <si>
    <t>FHQ18PVJU</t>
  </si>
  <si>
    <t>B73-394</t>
  </si>
  <si>
    <t>FHQ24PVJU</t>
  </si>
  <si>
    <t>B73-395</t>
  </si>
  <si>
    <t>FHQ30PVJU</t>
  </si>
  <si>
    <t>B73-396</t>
  </si>
  <si>
    <t>FHQ36MVJU</t>
  </si>
  <si>
    <t>B73-397</t>
  </si>
  <si>
    <t>FHQ42MVJU</t>
  </si>
  <si>
    <t>Sky-Air R32 1.5 ton Multi-Position Air Handler</t>
  </si>
  <si>
    <t>B51-436</t>
  </si>
  <si>
    <t>FTA18AAVJUA</t>
  </si>
  <si>
    <t>B51-430</t>
  </si>
  <si>
    <t>FTA18AAVJUD</t>
  </si>
  <si>
    <t>Sky-Air R32 2.0 ton Multi-Position Air Handler</t>
  </si>
  <si>
    <t>B51-437</t>
  </si>
  <si>
    <t>FTA24AAVJUA</t>
  </si>
  <si>
    <t>B51-431</t>
  </si>
  <si>
    <t>FTA24AAVJUD</t>
  </si>
  <si>
    <t>Sky-Air R32 2.5 ton Multi-Position Air Handler</t>
  </si>
  <si>
    <t>B51-438</t>
  </si>
  <si>
    <t>FTA30AAVJUA</t>
  </si>
  <si>
    <t>B51-432</t>
  </si>
  <si>
    <t>FTA30AAVJUD</t>
  </si>
  <si>
    <t>Sky-Air R32 3.0 ton Multi-Position Air Handler</t>
  </si>
  <si>
    <t>B51-439</t>
  </si>
  <si>
    <t>FTA36AAVJUA</t>
  </si>
  <si>
    <t>B51-433</t>
  </si>
  <si>
    <t>FTA36AAVJUD</t>
  </si>
  <si>
    <t>Sky-Air R32 3.5 ton Multi-Position Air Handler</t>
  </si>
  <si>
    <t>B51-440</t>
  </si>
  <si>
    <t>FTA42AAVJUA</t>
  </si>
  <si>
    <t>B51-434</t>
  </si>
  <si>
    <t>FTA42AAVJUD</t>
  </si>
  <si>
    <t>Sky-Air R32 4.0 ton Multi-Position Air Handler</t>
  </si>
  <si>
    <t>B51-441</t>
  </si>
  <si>
    <t>FTA48AAVJUA</t>
  </si>
  <si>
    <t>B51-435</t>
  </si>
  <si>
    <t>FTA48AAVJUD</t>
  </si>
  <si>
    <t>0.75-Ton, Cooling Only, Wall Mounted IDU</t>
  </si>
  <si>
    <t>B63-630</t>
  </si>
  <si>
    <t>FTK09AXVJU</t>
  </si>
  <si>
    <t>Daikin OTERRA 3/4 Ton AC only mini split indoor unit</t>
  </si>
  <si>
    <t>B67-110</t>
  </si>
  <si>
    <t>FTK09BXVJU</t>
  </si>
  <si>
    <t>1.0-Ton, Cooling Only, Wall Mounted IDU</t>
  </si>
  <si>
    <t>B63-631</t>
  </si>
  <si>
    <t>FTK12AXVJU</t>
  </si>
  <si>
    <t>Daikin OTERRA 1 Ton AC only mini split indoor unit</t>
  </si>
  <si>
    <t>B67-111</t>
  </si>
  <si>
    <t>FTK12BXVJU</t>
  </si>
  <si>
    <t>1.5-Ton, Cooling Only, Wall Mounted IDU</t>
  </si>
  <si>
    <t>B63-632</t>
  </si>
  <si>
    <t>FTK18AXVJU</t>
  </si>
  <si>
    <t>Daikin OTERRA 1.5 T AC only mini Split Indoor Unit</t>
  </si>
  <si>
    <t>B67-112</t>
  </si>
  <si>
    <t>FTK18BXVJU</t>
  </si>
  <si>
    <t>2.0-Ton, Cooling Only, Wall Mounted IDU</t>
  </si>
  <si>
    <t>B63-633</t>
  </si>
  <si>
    <t>FTK24AXVJU</t>
  </si>
  <si>
    <t>Daikin OTERRA 2 T AC only mini Split Indoor Unit</t>
  </si>
  <si>
    <t>B67-113</t>
  </si>
  <si>
    <t>FTK24BXVJU</t>
  </si>
  <si>
    <t>17 SEER AC Ductless IDU 3/4 Ton</t>
  </si>
  <si>
    <t>B60-448</t>
  </si>
  <si>
    <t>FTKB09AXVJU</t>
  </si>
  <si>
    <t>17 SEER AC Ductless IDU 1 Ton</t>
  </si>
  <si>
    <t>B60-449</t>
  </si>
  <si>
    <t>FTKB12AXVJU</t>
  </si>
  <si>
    <t>17 SEER AC Ductless IDU 1.5 Ton</t>
  </si>
  <si>
    <t>B60-450</t>
  </si>
  <si>
    <t>FTKB18AXVJU</t>
  </si>
  <si>
    <t>17 SEER AC Ductless IDU 2 Ton</t>
  </si>
  <si>
    <t>B60-451</t>
  </si>
  <si>
    <t>FTKB24AXVJU</t>
  </si>
  <si>
    <t>R-32 Daikin OTERRA 3/4 Ton AC only mini split indoor unit</t>
  </si>
  <si>
    <t>B68-190</t>
  </si>
  <si>
    <t>FTKF09AXVJU</t>
  </si>
  <si>
    <t>R-32 Daikin OTERRA 3/4 Ton AC only mini Split Indoor unit</t>
  </si>
  <si>
    <t>B51-102</t>
  </si>
  <si>
    <t>FTKF09BVJU9</t>
  </si>
  <si>
    <t>R-32 Daikin OTERRA 1 Ton AC only mini split indoor unit</t>
  </si>
  <si>
    <t>B68-191</t>
  </si>
  <si>
    <t>FTKF12AXVJU</t>
  </si>
  <si>
    <t>R-32 Daikin OTERRA Mini-Split IDU</t>
  </si>
  <si>
    <t>B51-103</t>
  </si>
  <si>
    <t>FTKF12BVJU9</t>
  </si>
  <si>
    <t>R-32 Daikin OTERRA 1.5 Ton AC only mini split indoor unit</t>
  </si>
  <si>
    <t>B68-192</t>
  </si>
  <si>
    <t>FTKF18AXVJU</t>
  </si>
  <si>
    <t>R-32 Daikin OTERRA 1.5 Ton AC only mini Split Indoor unit</t>
  </si>
  <si>
    <t>B51-104</t>
  </si>
  <si>
    <t>FTKF18BVJU9</t>
  </si>
  <si>
    <t>R-32 Daikin OTERRA 2 Ton AC only mini split indoor unit</t>
  </si>
  <si>
    <t>B68-193</t>
  </si>
  <si>
    <t>FTKF24AXVJU</t>
  </si>
  <si>
    <t>R-32 Daikin OTERRA 2 Ton AC only mini Split Indoor unit</t>
  </si>
  <si>
    <t>B51-105</t>
  </si>
  <si>
    <t>FTKF24BVJU9</t>
  </si>
  <si>
    <t>Sky-Air Multi-Position Air Handler (No Disconnect)</t>
  </si>
  <si>
    <t>B61-647</t>
  </si>
  <si>
    <t>FTQ18TAVJUA</t>
  </si>
  <si>
    <t>Sky-Air Multi-Position Air Handler</t>
  </si>
  <si>
    <t>B61-641</t>
  </si>
  <si>
    <t>FTQ18TAVJUD</t>
  </si>
  <si>
    <t>B68-847</t>
  </si>
  <si>
    <t>FTQ18TBVJUA</t>
  </si>
  <si>
    <t>B68-841</t>
  </si>
  <si>
    <t>FTQ18TBVJUD</t>
  </si>
  <si>
    <t>B61-648</t>
  </si>
  <si>
    <t>FTQ24TAVJUA</t>
  </si>
  <si>
    <t>B61-642</t>
  </si>
  <si>
    <t>FTQ24TAVJUD</t>
  </si>
  <si>
    <t>B68-848</t>
  </si>
  <si>
    <t>FTQ24TBVJUA</t>
  </si>
  <si>
    <t>B68-842</t>
  </si>
  <si>
    <t>FTQ24TBVJUD</t>
  </si>
  <si>
    <t>B61-649</t>
  </si>
  <si>
    <t>FTQ30TAVJUA</t>
  </si>
  <si>
    <t>B61-643</t>
  </si>
  <si>
    <t>FTQ30TAVJUD</t>
  </si>
  <si>
    <t>B68-849</t>
  </si>
  <si>
    <t>FTQ30TBVJUA</t>
  </si>
  <si>
    <t>B68-843</t>
  </si>
  <si>
    <t>FTQ30TBVJUD</t>
  </si>
  <si>
    <t>B61-650</t>
  </si>
  <si>
    <t>FTQ36TAVJUA</t>
  </si>
  <si>
    <t>B61-644</t>
  </si>
  <si>
    <t>FTQ36TAVJUD</t>
  </si>
  <si>
    <t>B68-850</t>
  </si>
  <si>
    <t>FTQ36TBVJUA</t>
  </si>
  <si>
    <t>B68-844</t>
  </si>
  <si>
    <t>FTQ36TBVJUD</t>
  </si>
  <si>
    <t>B61-651</t>
  </si>
  <si>
    <t>FTQ42TAVJUA</t>
  </si>
  <si>
    <t>B61-645</t>
  </si>
  <si>
    <t>FTQ42TAVJUD</t>
  </si>
  <si>
    <t>B68-851</t>
  </si>
  <si>
    <t>FTQ42TBVJUA</t>
  </si>
  <si>
    <t>B68-845</t>
  </si>
  <si>
    <t>FTQ42TBVJUD</t>
  </si>
  <si>
    <t>B61-652</t>
  </si>
  <si>
    <t>FTQ48TAVJUA</t>
  </si>
  <si>
    <t>Ductless Mini-Split</t>
  </si>
  <si>
    <t>B61-646</t>
  </si>
  <si>
    <t>FTQ48TAVJUD</t>
  </si>
  <si>
    <t>B68-852</t>
  </si>
  <si>
    <t>FTQ48TBVJUA</t>
  </si>
  <si>
    <t>B68-846</t>
  </si>
  <si>
    <t>FTQ48TBVJUD</t>
  </si>
  <si>
    <t>0.75-Ton, Heat Pump, Wall Mounted IDU</t>
  </si>
  <si>
    <t>B63-626</t>
  </si>
  <si>
    <t>FTX09AXVJU</t>
  </si>
  <si>
    <t>0.75- Ton, Heat Pump, Wall Mounted IDU Daikin OTERRA</t>
  </si>
  <si>
    <t>B67-114</t>
  </si>
  <si>
    <t>FTX09BXVJU</t>
  </si>
  <si>
    <t>19 SEER Heat Pump Ductless IDU 3/4 Ton</t>
  </si>
  <si>
    <t>B65-648</t>
  </si>
  <si>
    <t>FTX09NMVJUA</t>
  </si>
  <si>
    <t>1.0-Ton, Heat Pump, Wall Mounted IDU</t>
  </si>
  <si>
    <t>B63-627</t>
  </si>
  <si>
    <t>FTX12AXVJU</t>
  </si>
  <si>
    <t>1 Ton, Heat Pump, Wall mounted IDU Daikin OTERRA</t>
  </si>
  <si>
    <t>B67-115</t>
  </si>
  <si>
    <t>FTX12BXVJU</t>
  </si>
  <si>
    <t>19 SEER Heat Pump Ductless IDU 1 Ton</t>
  </si>
  <si>
    <t>B76-544</t>
  </si>
  <si>
    <t>FTX12NMVJU</t>
  </si>
  <si>
    <t>B65-649</t>
  </si>
  <si>
    <t>FTX12NMVJUA</t>
  </si>
  <si>
    <t>18 SEER Heat Pump Ductless IDU 1.25 Ton</t>
  </si>
  <si>
    <t>B78-638</t>
  </si>
  <si>
    <t>FTX15NMVJU</t>
  </si>
  <si>
    <t>B78-644</t>
  </si>
  <si>
    <t>FTX15NMVJUA</t>
  </si>
  <si>
    <t>1.25 Ton Wall Mounted Daikin AURORA Indoor Unit</t>
  </si>
  <si>
    <t>B67-154</t>
  </si>
  <si>
    <t>FTX15WMVJU9</t>
  </si>
  <si>
    <t>1.5-Ton, Heat Pump, Wall Mounted IDU</t>
  </si>
  <si>
    <t>B63-628</t>
  </si>
  <si>
    <t>FTX18AXVJU</t>
  </si>
  <si>
    <t>1.5 Ton, Heat Pump, Ductless IDU Daikin OTERRA</t>
  </si>
  <si>
    <t>B67-116</t>
  </si>
  <si>
    <t>FTX18BXVJU</t>
  </si>
  <si>
    <t>20.3 SEER Heat Pump Ductless IDU 1.5 Ton</t>
  </si>
  <si>
    <t>B62-634</t>
  </si>
  <si>
    <t>FTX18UVJU</t>
  </si>
  <si>
    <t>2.0-Ton, Heat Pump, Wall Mounted IDU</t>
  </si>
  <si>
    <t>B63-629</t>
  </si>
  <si>
    <t>FTX24AXVJU</t>
  </si>
  <si>
    <t>2 Ton, Heatpump, Ductless, IDU Daikin OTERRA</t>
  </si>
  <si>
    <t>B67-117</t>
  </si>
  <si>
    <t>FTX24BXVJU</t>
  </si>
  <si>
    <t>20 SEER Heat Pump Ductless IDU 2 Ton</t>
  </si>
  <si>
    <t>B62-635</t>
  </si>
  <si>
    <t>FTX24UVJU</t>
  </si>
  <si>
    <t>Inv Wall Mounted Type IDU</t>
  </si>
  <si>
    <t>B60-040</t>
  </si>
  <si>
    <t>FTX30NVJU</t>
  </si>
  <si>
    <t>Daikin POLARA 2.5T Wall Mounted Type IDU</t>
  </si>
  <si>
    <t>B67-137</t>
  </si>
  <si>
    <t>FTX30WVJU9</t>
  </si>
  <si>
    <t>B60-041</t>
  </si>
  <si>
    <t>FTX36NVJU</t>
  </si>
  <si>
    <t>Daikin POLARA 3.0T Wall Mounted Type IDU</t>
  </si>
  <si>
    <t>B67-138</t>
  </si>
  <si>
    <t>FTX36WVJU9</t>
  </si>
  <si>
    <t>17 SEER Heat Pump Ductless IDU 3/4 TON</t>
  </si>
  <si>
    <t>B60-440</t>
  </si>
  <si>
    <t>FTXB09AXVJU</t>
  </si>
  <si>
    <t>Daikin Entra 9K Indoor High Wall Unit</t>
  </si>
  <si>
    <t>B67-118</t>
  </si>
  <si>
    <t>FTXB09BXVJU</t>
  </si>
  <si>
    <t>17 SEER Heat Pump Ductless IDU 1 TON</t>
  </si>
  <si>
    <t>B60-441</t>
  </si>
  <si>
    <t>FTXB12AXVJU</t>
  </si>
  <si>
    <t>Daikin Entra Heat Pump Ductless IDU 1TON</t>
  </si>
  <si>
    <t>B67-119</t>
  </si>
  <si>
    <t>FTXB12BXVJU</t>
  </si>
  <si>
    <t>17 SEER Heat Pump Ductless IDU 1.5 Ton</t>
  </si>
  <si>
    <t>B60-442</t>
  </si>
  <si>
    <t>FTXB18AXVJU</t>
  </si>
  <si>
    <t>Daikin Entra Heat Pump Ductless IDU 1.5 Ton</t>
  </si>
  <si>
    <t>B67-120</t>
  </si>
  <si>
    <t>FTXB18BXVJU</t>
  </si>
  <si>
    <t>17 SEER HP Ductless IDU 2 TON</t>
  </si>
  <si>
    <t>B60-443</t>
  </si>
  <si>
    <t>FTXB24AXVJU</t>
  </si>
  <si>
    <t>Daikin Entra HP Ductless IDU 2 Ton</t>
  </si>
  <si>
    <t>B67-172</t>
  </si>
  <si>
    <t>FTXB24BXVJU</t>
  </si>
  <si>
    <t>Daikin Entra R-32 - 9K Indoor High Wall Unit</t>
  </si>
  <si>
    <t>B68-111</t>
  </si>
  <si>
    <t>FTXC09AXVJU</t>
  </si>
  <si>
    <t>Daikin Entra R-32 - 12K Indoor High Wall Unit</t>
  </si>
  <si>
    <t>B68-112</t>
  </si>
  <si>
    <t>FTXC12AXVJU</t>
  </si>
  <si>
    <t>Daikin Entra R-32 - 18K Indoor High Wall Unit</t>
  </si>
  <si>
    <t>B68-113</t>
  </si>
  <si>
    <t>FTXC18AXVJU</t>
  </si>
  <si>
    <t>Daikin Entra R-32 - 24K Indoor High Wall Unit</t>
  </si>
  <si>
    <t>B68-114</t>
  </si>
  <si>
    <t>FTXC24AXVJU</t>
  </si>
  <si>
    <t>R-32 --- 0.75- Ton, Heat Pump, Wall Mounted IDU Daikin OTERRA</t>
  </si>
  <si>
    <t>B68-186</t>
  </si>
  <si>
    <t>FTXF09AXVJU</t>
  </si>
  <si>
    <t>B51-098</t>
  </si>
  <si>
    <t>FTXF09BVJU9</t>
  </si>
  <si>
    <t>R-32 --- 1- Ton, Heat Pump, Wall Mounted IDU Daikin OTERRA</t>
  </si>
  <si>
    <t>B68-187</t>
  </si>
  <si>
    <t>FTXF12AXVJU</t>
  </si>
  <si>
    <t>B51-099</t>
  </si>
  <si>
    <t>FTXF12BVJU9</t>
  </si>
  <si>
    <t>R-32 --- 1.5- Ton, Heat Pump, Wall Mounted IDU Daikin OTERRA</t>
  </si>
  <si>
    <t>B68-188</t>
  </si>
  <si>
    <t>FTXF18AXVJU</t>
  </si>
  <si>
    <t>B51-100</t>
  </si>
  <si>
    <t>FTXF18BVJU9</t>
  </si>
  <si>
    <t>R-32 --- 2- Ton, Heat Pump, Wall Mounted IDU Daikin OTERRA</t>
  </si>
  <si>
    <t>B68-189</t>
  </si>
  <si>
    <t>FTXF24AXVJU</t>
  </si>
  <si>
    <t>B51-101</t>
  </si>
  <si>
    <t>FTXF24BVJU9</t>
  </si>
  <si>
    <t>Quaternity Wall Mount</t>
  </si>
  <si>
    <t>B73-329</t>
  </si>
  <si>
    <t>FTXG09HVJU</t>
  </si>
  <si>
    <t>B73-330</t>
  </si>
  <si>
    <t>FTXG12HVJU</t>
  </si>
  <si>
    <t>B73-331</t>
  </si>
  <si>
    <t>FTXG15HVJU</t>
  </si>
  <si>
    <t>Daikin ATMOSPHERA 0.75-Ton, Heat Pump, Wall Mounted IDU</t>
  </si>
  <si>
    <t>B65-236</t>
  </si>
  <si>
    <t>FTXM09VVJU</t>
  </si>
  <si>
    <t>B67-143</t>
  </si>
  <si>
    <t>FTXM09WVJU9</t>
  </si>
  <si>
    <t>Daikin ATMOSPHERA 1.0-Ton, Heat Pump, Wall Mounted IDU</t>
  </si>
  <si>
    <t>B65-237</t>
  </si>
  <si>
    <t>FTXM12VVJU</t>
  </si>
  <si>
    <t>B67-144</t>
  </si>
  <si>
    <t>FTXM12WVJU9</t>
  </si>
  <si>
    <t>Daikin ATMOSPHERA 1.5-Ton, Heat Pump, Wall Mounted IDU</t>
  </si>
  <si>
    <t>B65-238</t>
  </si>
  <si>
    <t>FTXM18VVJU</t>
  </si>
  <si>
    <t>B67-145</t>
  </si>
  <si>
    <t>FTXM18WVJU9</t>
  </si>
  <si>
    <t>Daikin ATMOSPHERA 2.0-Ton, Heat Pump, Wall Mounted IDU</t>
  </si>
  <si>
    <t>B65-239</t>
  </si>
  <si>
    <t>FTXM24VVJU</t>
  </si>
  <si>
    <t>B67-146</t>
  </si>
  <si>
    <t>FTXM24WVJU9</t>
  </si>
  <si>
    <t>Daikin Oterra 115V R-32 -- 9K Indoor High Wall Unit</t>
  </si>
  <si>
    <t>B50-709</t>
  </si>
  <si>
    <t>FTXQ09ASBU9</t>
  </si>
  <si>
    <t>Daikin Oterra 115V R-32--12K Indoor High Wall Unit</t>
  </si>
  <si>
    <t>B50-710</t>
  </si>
  <si>
    <t>FTXQ12ASBU9</t>
  </si>
  <si>
    <t>Daikin EMURA 3/4 Ton Inv Wall mount Silver</t>
  </si>
  <si>
    <t>B61-668</t>
  </si>
  <si>
    <t>FTXR09TVJUS</t>
  </si>
  <si>
    <t>Daikin EMURA 3/4 Ton Inv Wall mount White</t>
  </si>
  <si>
    <t>B61-665</t>
  </si>
  <si>
    <t>FTXR09TVJUW</t>
  </si>
  <si>
    <t>B66-516</t>
  </si>
  <si>
    <t>FTXR09WVJUS9</t>
  </si>
  <si>
    <t>B66-520</t>
  </si>
  <si>
    <t>FTXR09WVJUW9</t>
  </si>
  <si>
    <t>Daikin EMURA 1 Ton Inv Wall mount Silver</t>
  </si>
  <si>
    <t>B61-669</t>
  </si>
  <si>
    <t>FTXR12TVJUS</t>
  </si>
  <si>
    <t>Daikin EMURA 1 Ton Inv Wall mount White</t>
  </si>
  <si>
    <t>B61-666</t>
  </si>
  <si>
    <t>FTXR12TVJUW</t>
  </si>
  <si>
    <t>B66-517</t>
  </si>
  <si>
    <t>FTXR12WVJUS9</t>
  </si>
  <si>
    <t>B66-668</t>
  </si>
  <si>
    <t>FTXR12WVJUW9</t>
  </si>
  <si>
    <t>Daikin EMURA 1.5 Ton Inv Wall mount Silver</t>
  </si>
  <si>
    <t>B61-670</t>
  </si>
  <si>
    <t>FTXR18TVJUS</t>
  </si>
  <si>
    <t>Daikin EMURA 1.5 Ton Inv Wall mount White</t>
  </si>
  <si>
    <t>B61-667</t>
  </si>
  <si>
    <t>FTXR18TVJUW</t>
  </si>
  <si>
    <t>B66-519</t>
  </si>
  <si>
    <t>FTXR18WVJUS9</t>
  </si>
  <si>
    <t>B66-669</t>
  </si>
  <si>
    <t>FTXR18WVJUW9</t>
  </si>
  <si>
    <t>3/4 Ton LV Wall Mount</t>
  </si>
  <si>
    <t>B73-339</t>
  </si>
  <si>
    <t>FTXS09LVJU</t>
  </si>
  <si>
    <t>B66-671</t>
  </si>
  <si>
    <t>FTXS09WVJU9</t>
  </si>
  <si>
    <t>1 Ton LV Wall Mount</t>
  </si>
  <si>
    <t>B73-340</t>
  </si>
  <si>
    <t>FTXS12LVJU</t>
  </si>
  <si>
    <t>B66-672</t>
  </si>
  <si>
    <t>FTXS12WVJU9</t>
  </si>
  <si>
    <t>1-1/4 Ton LV Wall Mount</t>
  </si>
  <si>
    <t>B73-341</t>
  </si>
  <si>
    <t>FTXS15LVJU</t>
  </si>
  <si>
    <t>B66-673</t>
  </si>
  <si>
    <t>FTXS15WVJU9</t>
  </si>
  <si>
    <t>1-1/2 Ton LV Wall Mount</t>
  </si>
  <si>
    <t>B73-342</t>
  </si>
  <si>
    <t>FTXS18LVJU</t>
  </si>
  <si>
    <t>B66-674</t>
  </si>
  <si>
    <t>FTXS18WVJU9</t>
  </si>
  <si>
    <t>2 Ton LV Wall Mount</t>
  </si>
  <si>
    <t>B73-343</t>
  </si>
  <si>
    <t>FTXS24LVJU</t>
  </si>
  <si>
    <t>B66-675</t>
  </si>
  <si>
    <t>FTXS24WVJU9</t>
  </si>
  <si>
    <t>2.5 Ton Wall Mounted Unit</t>
  </si>
  <si>
    <t>B73-374</t>
  </si>
  <si>
    <t>FTXS30LVJU</t>
  </si>
  <si>
    <t>3.0 Ton Wall Mounted Unit</t>
  </si>
  <si>
    <t>B73-375</t>
  </si>
  <si>
    <t>FTXS36LVJU</t>
  </si>
  <si>
    <t>3/4 Ton  Wall Mount R-32</t>
  </si>
  <si>
    <t>B69-137</t>
  </si>
  <si>
    <t>FTXV09AVJU9</t>
  </si>
  <si>
    <t>1 Ton Wall Mount R-32</t>
  </si>
  <si>
    <t>B69-138</t>
  </si>
  <si>
    <t>FTXV12AVJU9</t>
  </si>
  <si>
    <t>1.25 Ton Wall Mount R-32</t>
  </si>
  <si>
    <t>B69-139</t>
  </si>
  <si>
    <t>FTXV15AVJU9</t>
  </si>
  <si>
    <t>1.5 Ton  Wall Mount - R-32</t>
  </si>
  <si>
    <t>B69-140</t>
  </si>
  <si>
    <t>FTXV18AVJU9</t>
  </si>
  <si>
    <t>2.0 Ton  Wall Mount - R-32</t>
  </si>
  <si>
    <t>B69-141</t>
  </si>
  <si>
    <t>FTXV24AVJU9</t>
  </si>
  <si>
    <t>3/4 Ton Floor Mount</t>
  </si>
  <si>
    <t>B76-559</t>
  </si>
  <si>
    <t>FVXS09NVJU</t>
  </si>
  <si>
    <t>B66-680</t>
  </si>
  <si>
    <t>FVXS09WVJU9</t>
  </si>
  <si>
    <t>1 Ton Floor Mount</t>
  </si>
  <si>
    <t>B76-560</t>
  </si>
  <si>
    <t>FVXS12NVJU</t>
  </si>
  <si>
    <t>B66-681</t>
  </si>
  <si>
    <t>FVXS12WVJU9</t>
  </si>
  <si>
    <t>1-1/4 Ton Floor Mount</t>
  </si>
  <si>
    <t>B78-639</t>
  </si>
  <si>
    <t>FVXS15NVJU</t>
  </si>
  <si>
    <t>B66-682</t>
  </si>
  <si>
    <t>FVXS15WVJU9</t>
  </si>
  <si>
    <t>1-1/2 Ton Floor Mount</t>
  </si>
  <si>
    <t>B76-561</t>
  </si>
  <si>
    <t>FVXS18NVJU</t>
  </si>
  <si>
    <t>B66-683</t>
  </si>
  <si>
    <t>FVXS18WVJU9</t>
  </si>
  <si>
    <t>B51-094</t>
  </si>
  <si>
    <t>RKF09BVJU9</t>
  </si>
  <si>
    <t>R-32 1.5-Ton, Cooling only, Ductless ODU Daikin OTERRA</t>
  </si>
  <si>
    <t>B51-096</t>
  </si>
  <si>
    <t>RKF18BVJU9</t>
  </si>
  <si>
    <t>R-32 2-Ton, Cooling only, Ductless ODU Daikin OTERRA</t>
  </si>
  <si>
    <t>B51-097</t>
  </si>
  <si>
    <t>RKF24BVJU9</t>
  </si>
  <si>
    <t>R-32-- Daikin OTERRA 1.5 Ton ODU Heatpump</t>
  </si>
  <si>
    <t>B51-092</t>
  </si>
  <si>
    <t>RXF18BVJU9</t>
  </si>
  <si>
    <t>R-32-- Daikin OTERRA 2.0 Ton ODU Heatpump</t>
  </si>
  <si>
    <t>B51-093</t>
  </si>
  <si>
    <t>RXF24BVJU9</t>
  </si>
  <si>
    <t>Daikin Aurora R-32 0.75 Ton Heat pump outdoor unit</t>
  </si>
  <si>
    <t>B52-793</t>
  </si>
  <si>
    <t>RXP09AVJU9</t>
  </si>
  <si>
    <t>Daikin Aurora R-32  1 Ton Heat Pump Outdoor Unit</t>
  </si>
  <si>
    <t>B52-794</t>
  </si>
  <si>
    <t>RXP12AVJU9</t>
  </si>
  <si>
    <t>Daikin Aurora R-32  1.25 Ton Heat Pump Outdoor unit</t>
  </si>
  <si>
    <t>B52-795</t>
  </si>
  <si>
    <t>RXP15AVJU9</t>
  </si>
  <si>
    <t>Daikin Aurora R-32  1.5 Ton Heat pump outdoor unit</t>
  </si>
  <si>
    <t>B52-796</t>
  </si>
  <si>
    <t>RXP18AVJU9</t>
  </si>
  <si>
    <t>Daikin Aurora R-32  2 Ton Heat pump outdoor unit</t>
  </si>
  <si>
    <t>B52-797</t>
  </si>
  <si>
    <t>RXP24AVJU9</t>
  </si>
  <si>
    <t>Daikin Oterra 115V Heat Pump Ductless ODU 0.75 Ton</t>
  </si>
  <si>
    <t>B50-707</t>
  </si>
  <si>
    <t>RXQ09ASBU9</t>
  </si>
  <si>
    <t>Daikin Oterra 115V Heat Pump Ductless ODU 1 Ton</t>
  </si>
  <si>
    <t>B50-708</t>
  </si>
  <si>
    <t>RXQ12ASBU9</t>
  </si>
  <si>
    <t>R-32 SkyAir 1.5 T Heat Pump Single Zone</t>
  </si>
  <si>
    <t>B51-442</t>
  </si>
  <si>
    <t>RZA18AAVJU</t>
  </si>
  <si>
    <t>R-32 SkyAir 2.0 T Heat Pump Single Zone</t>
  </si>
  <si>
    <t>B51-443</t>
  </si>
  <si>
    <t>RZA24AAVJU</t>
  </si>
  <si>
    <t>R-32 SkyAir 2.5 T Heat Pump Single Zone</t>
  </si>
  <si>
    <t>B51-444</t>
  </si>
  <si>
    <t>RZA30AAVJU</t>
  </si>
  <si>
    <t>R-32 SkyAir 3.0 T Heat Pump Single Zone</t>
  </si>
  <si>
    <t>B51-445</t>
  </si>
  <si>
    <t>RZA36AAVJU</t>
  </si>
  <si>
    <t>R-32 SkyAir 3.5 T Heat Pump Single Zone</t>
  </si>
  <si>
    <t>B51-446</t>
  </si>
  <si>
    <t>RZA42AAVJU</t>
  </si>
  <si>
    <t>R-32 SkyAir 4.0 T Heat Pump Single Zone</t>
  </si>
  <si>
    <t>B51-447</t>
  </si>
  <si>
    <t>RZA48AAVJU</t>
  </si>
  <si>
    <t>Daikin CIRRA 2 Port Heat Pump, Ductless ODU 1.5 Ton</t>
  </si>
  <si>
    <t>B65-232</t>
  </si>
  <si>
    <t>2MX18AXVJU</t>
  </si>
  <si>
    <t>Daikin AURORA 1.5-Ton, 2-Port Heat Pump, Ductless ODU</t>
  </si>
  <si>
    <t>B65-693</t>
  </si>
  <si>
    <t>2MXL18QMVJUA</t>
  </si>
  <si>
    <t>B66-690</t>
  </si>
  <si>
    <t>2MXL18WMVJU9</t>
  </si>
  <si>
    <t>AURORA 2 port hp, ductless od 1.5 Ton with built in drain pan heater</t>
  </si>
  <si>
    <t>B67-397</t>
  </si>
  <si>
    <t>2MXLH18WVJU9</t>
  </si>
  <si>
    <t>R-32 1.5-Ton, 2-Port Heat Pump, Ductless ODU</t>
  </si>
  <si>
    <t>B69-133</t>
  </si>
  <si>
    <t>2MXM18AVJU9</t>
  </si>
  <si>
    <t>1.5-Ton, 2-Port Heat Pump, Ductless ODU</t>
  </si>
  <si>
    <t>B65-695</t>
  </si>
  <si>
    <t>2MXS18NMVJUA</t>
  </si>
  <si>
    <t>B66-693</t>
  </si>
  <si>
    <t>2MXS18WMVJU9</t>
  </si>
  <si>
    <t>Daikin AURORA R-32 1.5-Ton, 2-Port Heat Pump, Ductless ODU</t>
  </si>
  <si>
    <t>B69-131</t>
  </si>
  <si>
    <t>2MXT18AVJU9</t>
  </si>
  <si>
    <t>Aurora R-32 2 Zone Multi Split With Drain Pan Heater</t>
  </si>
  <si>
    <t>B69-132</t>
  </si>
  <si>
    <t>2MXTH18AVJU9</t>
  </si>
  <si>
    <t>Daikin AURORA 2.0-Ton, 3-Port Heat Pump, Ductless ODU</t>
  </si>
  <si>
    <t>B65-694</t>
  </si>
  <si>
    <t>3MXL24RMVJUA</t>
  </si>
  <si>
    <t>B66-691</t>
  </si>
  <si>
    <t>3MXL24WMVJU9</t>
  </si>
  <si>
    <t>AURORA 3 port hp, ductless od 2 Ton with built in drain pan heater</t>
  </si>
  <si>
    <t>B67-398</t>
  </si>
  <si>
    <t>3MXLH24WVJU9</t>
  </si>
  <si>
    <t>2.0-Ton R-32, 3-Port Heat Pump, Ductless ODU</t>
  </si>
  <si>
    <t>B69-134</t>
  </si>
  <si>
    <t>3MXM24AVJU9</t>
  </si>
  <si>
    <t>2.0-Ton, 3-Port Heat Pump, Ductless ODU</t>
  </si>
  <si>
    <t>B65-696</t>
  </si>
  <si>
    <t>3MXS24RMVJUA</t>
  </si>
  <si>
    <t>B66-694</t>
  </si>
  <si>
    <t>3MXS24WMVJU9</t>
  </si>
  <si>
    <t>AURORA 4 port hp, ductless od 3 Ton</t>
  </si>
  <si>
    <t>B61-724</t>
  </si>
  <si>
    <t>4MXL36TVJU</t>
  </si>
  <si>
    <t>B66-692</t>
  </si>
  <si>
    <t>4MXL36WVJU9</t>
  </si>
  <si>
    <t>AURORA 4 port hp, ductless od 3 Ton with built in Drain Pan Heater</t>
  </si>
  <si>
    <t>B67-399</t>
  </si>
  <si>
    <t>4MXLH36WVJU9</t>
  </si>
  <si>
    <t>3.0-Ton R-32, 4-Port Heat Pump, Ductless ODU</t>
  </si>
  <si>
    <t>B69-135</t>
  </si>
  <si>
    <t>4MXM36AVJU9</t>
  </si>
  <si>
    <t>3.0-Ton, 4-Port Heat Pump, Ductless ODU</t>
  </si>
  <si>
    <t>B65-697</t>
  </si>
  <si>
    <t>4MXS36RMVJUA</t>
  </si>
  <si>
    <t>B66-695</t>
  </si>
  <si>
    <t>4MXS36WMVJU9</t>
  </si>
  <si>
    <t>5 Port Heat Pump, Ductless ODU 4 Ton</t>
  </si>
  <si>
    <t>B61-725</t>
  </si>
  <si>
    <t>5MXS48TVJU</t>
  </si>
  <si>
    <t>B66-696</t>
  </si>
  <si>
    <t>5MXS48WVJU9</t>
  </si>
  <si>
    <t>8 Zone Multi Heat Pump</t>
  </si>
  <si>
    <t>B73-666</t>
  </si>
  <si>
    <t>RMXS48LVJU</t>
  </si>
  <si>
    <t>0.75-Ton, Heat Pump, Ductless ODU</t>
  </si>
  <si>
    <t>B63-618</t>
  </si>
  <si>
    <t>RX09AXVJU</t>
  </si>
  <si>
    <t>0.75 Ton, Heatpump, Ductless, ODU Daikin OTERRA</t>
  </si>
  <si>
    <t>B67-125</t>
  </si>
  <si>
    <t>RX09BXVJU</t>
  </si>
  <si>
    <t>Up to 20.9 SEER, Heat Pump, Ductless ODU, 3/4 Ton</t>
  </si>
  <si>
    <t>B65-645</t>
  </si>
  <si>
    <t>RX09RMVJU9A</t>
  </si>
  <si>
    <t>RX09WMVJU9</t>
  </si>
  <si>
    <t>B67-136</t>
  </si>
  <si>
    <t>1.0-Ton, Heat Pump, Ductless ODU</t>
  </si>
  <si>
    <t>B63-619</t>
  </si>
  <si>
    <t>RX12AXVJU</t>
  </si>
  <si>
    <t>1 Ton Heatpump, Ductless, ODU Daikin OTERRA</t>
  </si>
  <si>
    <t>B67-126</t>
  </si>
  <si>
    <t>RX12BXVJU</t>
  </si>
  <si>
    <t>Up to 20.2 SEER, Heat Pump, Ductless ODU, 1 Ton</t>
  </si>
  <si>
    <t>B65-646</t>
  </si>
  <si>
    <t>RX12RMVJU9A</t>
  </si>
  <si>
    <t>Up to 19.5 SEER2, Heat Pump, Ductless ODU, 1 Ton</t>
  </si>
  <si>
    <t>B66-955</t>
  </si>
  <si>
    <t>RX12WMVJU9</t>
  </si>
  <si>
    <t>1.25-Ton, Heat Pump, Ductless ODU</t>
  </si>
  <si>
    <t>B60-813</t>
  </si>
  <si>
    <t>RX15RMVJUA</t>
  </si>
  <si>
    <t>Up to 19.6 SEER2, Heat Pump, Ductless ODU, 1.25 Ton</t>
  </si>
  <si>
    <t>B66-953</t>
  </si>
  <si>
    <t>RX15WMVJU9</t>
  </si>
  <si>
    <t>1.5-Ton, Heat Pump, Ductless ODU</t>
  </si>
  <si>
    <t>B63-620</t>
  </si>
  <si>
    <t>RX18AXVJU</t>
  </si>
  <si>
    <t>1.5 Ton, Heatpump, Ductless, ODU Daikin OTERRA</t>
  </si>
  <si>
    <t>B67-127</t>
  </si>
  <si>
    <t>RX18BXVJU</t>
  </si>
  <si>
    <t>B61-723</t>
  </si>
  <si>
    <t>RX18RMVJU9A</t>
  </si>
  <si>
    <t>Up to 18.2 SEER2, Heat Pump, Ductless ODU, 1.5 Ton</t>
  </si>
  <si>
    <t>B66-954</t>
  </si>
  <si>
    <t>RX18WMVJU9</t>
  </si>
  <si>
    <t>2.0-Ton, Heat Pump, Ductless ODU</t>
  </si>
  <si>
    <t>B63-621</t>
  </si>
  <si>
    <t>RX24AXVJU</t>
  </si>
  <si>
    <t>2.0 T Heatpump, Ductless, ODU Daikin OTERRA</t>
  </si>
  <si>
    <t>B67-128</t>
  </si>
  <si>
    <t>RX24BXVJU</t>
  </si>
  <si>
    <t>B60-815</t>
  </si>
  <si>
    <t>RX24RMVJUA</t>
  </si>
  <si>
    <t>Up to 15.2 SEER2, Heat Pump, Ductless ODU, 2 Ton</t>
  </si>
  <si>
    <t>B66-957</t>
  </si>
  <si>
    <t>RX24WMVJU9</t>
  </si>
  <si>
    <t>2.5-Ton, Heat Pump, Ductless ODU</t>
  </si>
  <si>
    <t>B60-042</t>
  </si>
  <si>
    <t>RX30NMVJUA</t>
  </si>
  <si>
    <t>Daikin POLARA 2.5-Ton, Heat Pump, Ductless ODU</t>
  </si>
  <si>
    <t>B67-135</t>
  </si>
  <si>
    <t>RX30WMVJU9</t>
  </si>
  <si>
    <t>3.0-Ton, Heat Pump, Ductless ODU</t>
  </si>
  <si>
    <t>B60-043</t>
  </si>
  <si>
    <t>RX36NMVJUA</t>
  </si>
  <si>
    <t>Daikin POLARA 3.0-Ton, Heat Pump, Ductless ODU</t>
  </si>
  <si>
    <t>B66-956</t>
  </si>
  <si>
    <t>RX36WMVJU9</t>
  </si>
  <si>
    <t>17 SEER, Heat Pump, Ductless ODU, 3/4 Ton</t>
  </si>
  <si>
    <t>B60-444</t>
  </si>
  <si>
    <t>RXB09AXVJU</t>
  </si>
  <si>
    <t>Daikin Entra Heat Pump Ductless ODU 3/4 Ton</t>
  </si>
  <si>
    <t>B67-129</t>
  </si>
  <si>
    <t>RXB09BXVJU</t>
  </si>
  <si>
    <t>17 SEER, Heat Pump, Ductless ODU, 1 Ton</t>
  </si>
  <si>
    <t>B60-445</t>
  </si>
  <si>
    <t>RXB12AXVJU</t>
  </si>
  <si>
    <t>Daikin Entra Heat Pump Ductless ODU 1 Ton</t>
  </si>
  <si>
    <t>B67-130</t>
  </si>
  <si>
    <t>RXB12BXVJU</t>
  </si>
  <si>
    <t>17 SEER, Heat Pump, Ductless ODU, 1.5 Ton</t>
  </si>
  <si>
    <t>B60-446</t>
  </si>
  <si>
    <t>RXB18AXVJU</t>
  </si>
  <si>
    <t>Daikin Entra Heat Pump ODU 1.5 ton</t>
  </si>
  <si>
    <t>B67-131</t>
  </si>
  <si>
    <t>RXB18BXVJU</t>
  </si>
  <si>
    <t>17 SEER, Heat Pump, Ductless ODU, 2 Ton</t>
  </si>
  <si>
    <t>B60-447</t>
  </si>
  <si>
    <t>RXB24AXVJU</t>
  </si>
  <si>
    <t>Daikin Entra Heat Pump Ductless ODU 2 Ton</t>
  </si>
  <si>
    <t>B67-132</t>
  </si>
  <si>
    <t>RXB24BXVJU</t>
  </si>
  <si>
    <t>Daikin Entra R-32 Heat Pump Ductless ODU 3/4 Ton</t>
  </si>
  <si>
    <t>B68-107</t>
  </si>
  <si>
    <t>RXC09AXVJU</t>
  </si>
  <si>
    <t>Daikin Entra R-32 Heat Pump Ductless ODU 1 Ton</t>
  </si>
  <si>
    <t>B68-108</t>
  </si>
  <si>
    <t>RXC12AXVJU</t>
  </si>
  <si>
    <t>Daikin Entra R-32 Heat Pump Ductless ODU 1.5 Ton</t>
  </si>
  <si>
    <t>B68-109</t>
  </si>
  <si>
    <t>RXC18AXVJU</t>
  </si>
  <si>
    <t>Daikin Entra R-32 Heat Pump Ductless ODU 2 Ton</t>
  </si>
  <si>
    <t>B68-110</t>
  </si>
  <si>
    <t>RXC24AXVJU</t>
  </si>
  <si>
    <t>R-32 --- 0.75 Ton, Heatpump, Ductless, ODU Daikin OTERRA</t>
  </si>
  <si>
    <t>B68-178</t>
  </si>
  <si>
    <t>RXF09AXVJU</t>
  </si>
  <si>
    <t>B51-090</t>
  </si>
  <si>
    <t>RXF09BVJU9</t>
  </si>
  <si>
    <t>R-32 --- 1 Ton, Heatpump, Ductless, ODU Daikin OTERRA</t>
  </si>
  <si>
    <t>B68-179</t>
  </si>
  <si>
    <t>RXF12AXVJU</t>
  </si>
  <si>
    <t>B51-091</t>
  </si>
  <si>
    <t>RXF12BVJU9</t>
  </si>
  <si>
    <t>R-32 --- 1.5 Ton, Heatpump, Ductless, ODU Daikin OTERRA</t>
  </si>
  <si>
    <t>B68-180</t>
  </si>
  <si>
    <t>RXF18AXVJU</t>
  </si>
  <si>
    <t>R-32 --- 2 Ton, Heatpump, Ductless, ODU Daikin OTERRA</t>
  </si>
  <si>
    <t>B68-181</t>
  </si>
  <si>
    <t>RXF24AXVJU</t>
  </si>
  <si>
    <t>Quaternity ODU</t>
  </si>
  <si>
    <t>B73-303</t>
  </si>
  <si>
    <t>RXG09HVJU</t>
  </si>
  <si>
    <t>B73-304</t>
  </si>
  <si>
    <t>RXG12HVJU</t>
  </si>
  <si>
    <t>B73-305</t>
  </si>
  <si>
    <t>RXG15HVJU</t>
  </si>
  <si>
    <t>18 SEER, Heat Pump, Ductless ODU, 3/4 Ton</t>
  </si>
  <si>
    <t>B65-644</t>
  </si>
  <si>
    <t>RXL09QMVJUA</t>
  </si>
  <si>
    <t>18 SEER, Heat Pump, Ductless ODU, 1 Ton</t>
  </si>
  <si>
    <t>B78-636</t>
  </si>
  <si>
    <t>RXL12QMVJU</t>
  </si>
  <si>
    <t>Up to 20 SEER, Heat Pump, Ductless ODU, 1 Ton</t>
  </si>
  <si>
    <t>B62-636</t>
  </si>
  <si>
    <t>RXL12QMVJU9</t>
  </si>
  <si>
    <t>B65-647</t>
  </si>
  <si>
    <t>RXL12QMVJU9A</t>
  </si>
  <si>
    <t>Daikin AURORA 1.25-Ton, Heat Pump, Ductless ODU</t>
  </si>
  <si>
    <t>B78-637</t>
  </si>
  <si>
    <t>RXL15QMVJUA</t>
  </si>
  <si>
    <t>19.5 SEER2, Heat Pump, Ductless ODU, 1.25 Ton, Daikin AURORA</t>
  </si>
  <si>
    <t>B67-149</t>
  </si>
  <si>
    <t>RXL15WMVJU9</t>
  </si>
  <si>
    <t>Daikin AURORA 1.5-Ton, Heat Pump, Ductless ODU</t>
  </si>
  <si>
    <t>B62-637</t>
  </si>
  <si>
    <t>RXL18UMVJUA</t>
  </si>
  <si>
    <t>Daikin AURORA 2.0-Ton, Heat Pump, Ductless ODU</t>
  </si>
  <si>
    <t>B62-638</t>
  </si>
  <si>
    <t>RXL24UMVJUA</t>
  </si>
  <si>
    <t>Daikin ATMOSPHERA 0.75-Ton, Heat Pump, Ductless ODU</t>
  </si>
  <si>
    <t>B65-240</t>
  </si>
  <si>
    <t>RXM09VVJU</t>
  </si>
  <si>
    <t>B67-139</t>
  </si>
  <si>
    <t>RXM09WVJU9</t>
  </si>
  <si>
    <t>Daikin ATMOSPHERA 1.0-Ton, Heat Pump, Ductless ODU</t>
  </si>
  <si>
    <t>B65-241</t>
  </si>
  <si>
    <t>RXM12VVJU</t>
  </si>
  <si>
    <t>B67-140</t>
  </si>
  <si>
    <t>RXM12WVJU9</t>
  </si>
  <si>
    <t>Daikin ATMOSPHERA 1.5-Ton, Heat Pump, Ductless ODU</t>
  </si>
  <si>
    <t>B65-242</t>
  </si>
  <si>
    <t>RXM18VVJU</t>
  </si>
  <si>
    <t>B67-141</t>
  </si>
  <si>
    <t>RXM18WVJU9</t>
  </si>
  <si>
    <t>Daikin ATMOSPHERA 2.0-Ton, Heat Pump, Ductless ODU</t>
  </si>
  <si>
    <t>B65-243</t>
  </si>
  <si>
    <t>RXM24VVJU</t>
  </si>
  <si>
    <t>B67-142</t>
  </si>
  <si>
    <t>RXM24WVJU9</t>
  </si>
  <si>
    <t>24.5 SEER, Heat Pump, Ductless ODU, 3/4 Ton</t>
  </si>
  <si>
    <t>B73-311</t>
  </si>
  <si>
    <t>RXS09LVJU</t>
  </si>
  <si>
    <t>23 SEER, Heat Pump, Ductless ODU, 1 Ton</t>
  </si>
  <si>
    <t>B73-312</t>
  </si>
  <si>
    <t>RXS12LVJU</t>
  </si>
  <si>
    <t>20.6 SEER, Heat Pump, Ductless ODU, 1-1/4 Ton</t>
  </si>
  <si>
    <t>B73-313</t>
  </si>
  <si>
    <t>RXS15LVJU</t>
  </si>
  <si>
    <t>20.3 SEER, Heat Pump, Ductless ODU, 1-1/2 Ton</t>
  </si>
  <si>
    <t>B73-314</t>
  </si>
  <si>
    <t>RXS18LVJU</t>
  </si>
  <si>
    <t>20 SEER, Heat Pump, Ductless ODU, 2 Ton</t>
  </si>
  <si>
    <t>B73-315</t>
  </si>
  <si>
    <t>RXS24LVJU</t>
  </si>
  <si>
    <t>18 SEER, Heat Pump, Ductless ODU, 2-1/2 Ton</t>
  </si>
  <si>
    <t>B73-363</t>
  </si>
  <si>
    <t>RXS30LVJU</t>
  </si>
  <si>
    <t>16 SEER, Heat Pump, Ductless ODU, 3 Ton</t>
  </si>
  <si>
    <t>B73-364</t>
  </si>
  <si>
    <t>RXS36LVJU</t>
  </si>
  <si>
    <t>21.0 SEER2, Heat Pump, Ductless ODU, 0.75 Ton, Daikin AURORA R-32</t>
  </si>
  <si>
    <t>B69-356</t>
  </si>
  <si>
    <t>RXT09AVJU9</t>
  </si>
  <si>
    <t>20.0 SEER2, Heat Pump, Ductless ODU, 1.0 Ton, Daikin AURORA R-32</t>
  </si>
  <si>
    <t>B69-486</t>
  </si>
  <si>
    <t>RXT12AVJU9</t>
  </si>
  <si>
    <t>21.0 SEER2, Heat Pump, Ductless ODU, 1.25 Ton, Daikin AURORA R-32</t>
  </si>
  <si>
    <t>B50-706</t>
  </si>
  <si>
    <t>RXT15AVJU9</t>
  </si>
  <si>
    <t>21.0 SEER2, Heat Pump, Ductless ODU, 1.5 Ton, Daikin AURORA R-32</t>
  </si>
  <si>
    <t>B69-229</t>
  </si>
  <si>
    <t>RXT18AVJU9</t>
  </si>
  <si>
    <t>21.0 SEER2, Heat Pump, Ductless ODU, 2.0 Ton, Daikin AURORA R-32</t>
  </si>
  <si>
    <t>B69-230</t>
  </si>
  <si>
    <t>RXT24AVJU9</t>
  </si>
  <si>
    <t>1.5-Ton, Heat Pump, SkyAir ODU</t>
  </si>
  <si>
    <t>B61-653</t>
  </si>
  <si>
    <t>RZQ18TAVJUA</t>
  </si>
  <si>
    <t>B66-893</t>
  </si>
  <si>
    <t>RZQ18TBVJUA</t>
  </si>
  <si>
    <t>2.0-Ton, Heat Pump, SkyAir ODU</t>
  </si>
  <si>
    <t>B61-654</t>
  </si>
  <si>
    <t>RZQ24TAVJUA</t>
  </si>
  <si>
    <t>B66-894</t>
  </si>
  <si>
    <t>RZQ24TBVJUA</t>
  </si>
  <si>
    <t>2.5-Ton, Heat Pump, SkyAir ODU</t>
  </si>
  <si>
    <t>B61-655</t>
  </si>
  <si>
    <t>RZQ30TAVJUA</t>
  </si>
  <si>
    <t>B66-895</t>
  </si>
  <si>
    <t>RZQ30TBVJUA</t>
  </si>
  <si>
    <t>SkyAir 2.5 T Heat Pump Single Zone</t>
  </si>
  <si>
    <t>B68-831</t>
  </si>
  <si>
    <t>RZQ30TBVJUB</t>
  </si>
  <si>
    <t>3.0-Ton, Heat Pump, SkyAir ODU</t>
  </si>
  <si>
    <t>B61-656</t>
  </si>
  <si>
    <t>RZQ36TAVJUA</t>
  </si>
  <si>
    <t>B66-896</t>
  </si>
  <si>
    <t>RZQ36TBVJUA</t>
  </si>
  <si>
    <t>SkyAir 3 T Heat Pump Single Zone</t>
  </si>
  <si>
    <t>B68-832</t>
  </si>
  <si>
    <t>RZQ36TBVJUB</t>
  </si>
  <si>
    <t>3.5-Ton, Heat Pump, SkyAir ODU</t>
  </si>
  <si>
    <t>B61-657</t>
  </si>
  <si>
    <t>RZQ42TAVJUA</t>
  </si>
  <si>
    <t>B66-897</t>
  </si>
  <si>
    <t>RZQ42TBVJUA</t>
  </si>
  <si>
    <t>SkyAir 3.5 T Heat Pump Single Zone</t>
  </si>
  <si>
    <t>B68-833</t>
  </si>
  <si>
    <t>RZQ42TBVJUB</t>
  </si>
  <si>
    <t>4.0-Ton, Heat Pump, SkyAir ODU</t>
  </si>
  <si>
    <t>B61-658</t>
  </si>
  <si>
    <t>RZQ48TAVJUA</t>
  </si>
  <si>
    <t>B66-898</t>
  </si>
  <si>
    <t>RZQ48TBVJUA</t>
  </si>
  <si>
    <t>SkyAir 4 T Heat Pump Single Zone</t>
  </si>
  <si>
    <t>B68-834</t>
  </si>
  <si>
    <t>RZQ48TBVJUB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</si>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</sst>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0_);[Red]\(0.00\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8"/>
      <name val="Calibri"/>
      <family val="2"/>
      <scheme val="minor"/>
    </font>
    <font>
      <sz val="11"/>
      <color rgb="FF00B0F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/>
  </cellStyleXfs>
  <cellXfs count="11">
    <xf numFmtId="0" fontId="0" fillId="0" borderId="0" xfId="0"/>
    <xf numFmtId="0" fontId="4" fillId="2" borderId="0" xfId="2" applyFont="1" applyFill="1" applyAlignment="1">
      <alignment horizontal="center" vertical="center" wrapText="1"/>
    </xf>
    <xf numFmtId="164" fontId="4" fillId="2" borderId="0" xfId="2" applyNumberFormat="1" applyFont="1" applyFill="1" applyAlignment="1">
      <alignment horizontal="center" vertical="center" wrapText="1"/>
    </xf>
    <xf numFmtId="44" fontId="4" fillId="2" borderId="0" xfId="1" applyFont="1" applyFill="1" applyAlignment="1">
      <alignment horizontal="center" vertical="center" wrapText="1"/>
    </xf>
    <xf numFmtId="0" fontId="0" fillId="3" borderId="0" xfId="0" applyFill="1"/>
    <xf numFmtId="44" fontId="0" fillId="3" borderId="0" xfId="1" applyFont="1" applyFill="1"/>
    <xf numFmtId="0" fontId="2" fillId="0" borderId="0" xfId="0" applyFont="1"/>
    <xf numFmtId="0" fontId="5" fillId="3" borderId="0" xfId="0" applyFont="1" applyFill="1"/>
    <xf numFmtId="0" fontId="5" fillId="0" borderId="0" xfId="0" applyFont="1"/>
    <xf numFmtId="44" fontId="5" fillId="3" borderId="0" xfId="1" applyFont="1" applyFill="1"/>
    <xf numFmtId="44" fontId="0" fillId="0" borderId="0" xfId="1" applyFont="1"/>
  </cellXfs>
  <cellStyles count="3">
    <cellStyle name="Currency" xfId="1" builtinId="4"/>
    <cellStyle name="Normal" xfId="0" builtinId="0"/>
    <cellStyle name="Normal_Sheet1" xfId="2" xr:uid="{4D261808-E88D-4F85-9083-8B75750C6E85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F6211-97B7-49E5-B5C6-953E3DB3FD20}">
  <sheetPr>
    <tabColor rgb="FF00B0F0"/>
  </sheetPr>
  <dimension ref="A1:I1443"/>
  <sheetViews>
    <sheetView tabSelected="1" workbookViewId="0">
      <selection activeCell="R7" sqref="R7"/>
    </sheetView>
  </sheetViews>
  <sheetFormatPr defaultRowHeight="15" x14ac:dyDescent="0.25"/>
  <cols>
    <col min="1" max="1" width="23.42578125" bestFit="1" customWidth="1"/>
    <col min="2" max="2" width="9.85546875" bestFit="1" customWidth="1"/>
    <col min="3" max="3" width="26.28515625" bestFit="1" customWidth="1"/>
    <col min="4" max="4" width="14.42578125" bestFit="1" customWidth="1"/>
    <col min="5" max="5" width="68.42578125" bestFit="1" customWidth="1"/>
    <col min="6" max="6" width="7.85546875" bestFit="1" customWidth="1"/>
    <col min="7" max="7" width="15.85546875" bestFit="1" customWidth="1"/>
    <col min="8" max="8" width="10.5703125" style="10" bestFit="1" customWidth="1"/>
    <col min="9" max="9" width="8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3672</v>
      </c>
      <c r="I1" s="2" t="s">
        <v>7</v>
      </c>
    </row>
    <row r="2" spans="1:9" x14ac:dyDescent="0.25">
      <c r="A2" s="4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5">
        <v>132.70400000000001</v>
      </c>
      <c r="I2" t="s">
        <v>15</v>
      </c>
    </row>
    <row r="3" spans="1:9" x14ac:dyDescent="0.25">
      <c r="A3" s="4" t="s">
        <v>8</v>
      </c>
      <c r="B3" t="s">
        <v>9</v>
      </c>
      <c r="C3" t="s">
        <v>10</v>
      </c>
      <c r="D3" t="s">
        <v>11</v>
      </c>
      <c r="E3" t="s">
        <v>16</v>
      </c>
      <c r="F3" t="s">
        <v>17</v>
      </c>
      <c r="G3" t="s">
        <v>18</v>
      </c>
      <c r="H3" s="5">
        <v>145.28799999999998</v>
      </c>
      <c r="I3" t="s">
        <v>15</v>
      </c>
    </row>
    <row r="4" spans="1:9" x14ac:dyDescent="0.25">
      <c r="A4" s="4" t="s">
        <v>8</v>
      </c>
      <c r="B4" t="s">
        <v>9</v>
      </c>
      <c r="C4" t="s">
        <v>10</v>
      </c>
      <c r="D4" t="s">
        <v>11</v>
      </c>
      <c r="E4" t="s">
        <v>19</v>
      </c>
      <c r="F4" t="s">
        <v>20</v>
      </c>
      <c r="G4" t="s">
        <v>21</v>
      </c>
      <c r="H4" s="5">
        <v>46.904000000000003</v>
      </c>
      <c r="I4" t="s">
        <v>15</v>
      </c>
    </row>
    <row r="5" spans="1:9" x14ac:dyDescent="0.25">
      <c r="A5" s="4" t="s">
        <v>8</v>
      </c>
      <c r="B5" t="s">
        <v>9</v>
      </c>
      <c r="C5" t="s">
        <v>10</v>
      </c>
      <c r="D5" t="s">
        <v>11</v>
      </c>
      <c r="E5" t="s">
        <v>22</v>
      </c>
      <c r="F5" t="s">
        <v>23</v>
      </c>
      <c r="G5" t="s">
        <v>24</v>
      </c>
      <c r="H5" s="5">
        <v>62.348000000000006</v>
      </c>
      <c r="I5" t="s">
        <v>15</v>
      </c>
    </row>
    <row r="6" spans="1:9" x14ac:dyDescent="0.25">
      <c r="A6" s="4" t="s">
        <v>8</v>
      </c>
      <c r="B6" t="s">
        <v>9</v>
      </c>
      <c r="C6" t="s">
        <v>10</v>
      </c>
      <c r="D6" t="s">
        <v>11</v>
      </c>
      <c r="E6" t="s">
        <v>25</v>
      </c>
      <c r="F6" t="s">
        <v>26</v>
      </c>
      <c r="G6" t="s">
        <v>27</v>
      </c>
      <c r="H6" s="5">
        <v>140.71200000000002</v>
      </c>
      <c r="I6" t="s">
        <v>15</v>
      </c>
    </row>
    <row r="7" spans="1:9" x14ac:dyDescent="0.25">
      <c r="A7" s="4" t="s">
        <v>8</v>
      </c>
      <c r="B7" t="s">
        <v>9</v>
      </c>
      <c r="C7" t="s">
        <v>10</v>
      </c>
      <c r="D7" t="s">
        <v>11</v>
      </c>
      <c r="E7" t="s">
        <v>16</v>
      </c>
      <c r="F7" t="s">
        <v>28</v>
      </c>
      <c r="G7" t="s">
        <v>29</v>
      </c>
      <c r="H7" s="5">
        <v>152.72399999999999</v>
      </c>
      <c r="I7" t="s">
        <v>15</v>
      </c>
    </row>
    <row r="8" spans="1:9" x14ac:dyDescent="0.25">
      <c r="A8" s="4" t="s">
        <v>8</v>
      </c>
      <c r="B8" t="s">
        <v>9</v>
      </c>
      <c r="C8" t="s">
        <v>10</v>
      </c>
      <c r="D8" t="s">
        <v>11</v>
      </c>
      <c r="E8" t="s">
        <v>30</v>
      </c>
      <c r="F8" t="s">
        <v>31</v>
      </c>
      <c r="G8" t="s">
        <v>32</v>
      </c>
      <c r="H8" s="5">
        <v>40.04</v>
      </c>
      <c r="I8" t="s">
        <v>15</v>
      </c>
    </row>
    <row r="9" spans="1:9" x14ac:dyDescent="0.25">
      <c r="A9" s="4" t="s">
        <v>8</v>
      </c>
      <c r="B9" t="s">
        <v>9</v>
      </c>
      <c r="C9" t="s">
        <v>10</v>
      </c>
      <c r="D9" t="s">
        <v>11</v>
      </c>
      <c r="E9" t="s">
        <v>33</v>
      </c>
      <c r="F9" t="s">
        <v>34</v>
      </c>
      <c r="G9" t="s">
        <v>35</v>
      </c>
      <c r="H9" s="5">
        <v>41.184000000000005</v>
      </c>
      <c r="I9" t="s">
        <v>15</v>
      </c>
    </row>
    <row r="10" spans="1:9" x14ac:dyDescent="0.25">
      <c r="A10" s="4" t="s">
        <v>8</v>
      </c>
      <c r="B10" t="s">
        <v>9</v>
      </c>
      <c r="C10" t="s">
        <v>10</v>
      </c>
      <c r="D10" t="s">
        <v>11</v>
      </c>
      <c r="E10" t="s">
        <v>36</v>
      </c>
      <c r="F10" t="s">
        <v>37</v>
      </c>
      <c r="G10" t="s">
        <v>38</v>
      </c>
      <c r="H10" s="5">
        <v>52.624000000000002</v>
      </c>
      <c r="I10" t="s">
        <v>15</v>
      </c>
    </row>
    <row r="11" spans="1:9" x14ac:dyDescent="0.25">
      <c r="A11" s="4" t="s">
        <v>8</v>
      </c>
      <c r="B11" t="s">
        <v>9</v>
      </c>
      <c r="C11" t="s">
        <v>10</v>
      </c>
      <c r="D11" t="s">
        <v>11</v>
      </c>
      <c r="E11" t="s">
        <v>39</v>
      </c>
      <c r="F11" t="s">
        <v>40</v>
      </c>
      <c r="G11" t="s">
        <v>41</v>
      </c>
      <c r="H11" s="5">
        <v>54.911999999999999</v>
      </c>
      <c r="I11" t="s">
        <v>15</v>
      </c>
    </row>
    <row r="12" spans="1:9" x14ac:dyDescent="0.25">
      <c r="A12" s="4" t="s">
        <v>8</v>
      </c>
      <c r="B12" t="s">
        <v>9</v>
      </c>
      <c r="C12" t="s">
        <v>10</v>
      </c>
      <c r="D12" t="s">
        <v>11</v>
      </c>
      <c r="E12" t="s">
        <v>42</v>
      </c>
      <c r="F12" t="s">
        <v>43</v>
      </c>
      <c r="G12" t="s">
        <v>44</v>
      </c>
      <c r="H12" s="5">
        <v>67.496000000000009</v>
      </c>
      <c r="I12" t="s">
        <v>15</v>
      </c>
    </row>
    <row r="13" spans="1:9" x14ac:dyDescent="0.25">
      <c r="A13" s="4" t="s">
        <v>8</v>
      </c>
      <c r="B13" t="s">
        <v>9</v>
      </c>
      <c r="C13" t="s">
        <v>10</v>
      </c>
      <c r="D13" t="s">
        <v>11</v>
      </c>
      <c r="E13" t="s">
        <v>45</v>
      </c>
      <c r="F13" t="s">
        <v>46</v>
      </c>
      <c r="G13" t="s">
        <v>47</v>
      </c>
      <c r="H13" s="5">
        <v>56.055999999999997</v>
      </c>
      <c r="I13" t="s">
        <v>15</v>
      </c>
    </row>
    <row r="14" spans="1:9" x14ac:dyDescent="0.25">
      <c r="A14" s="4" t="s">
        <v>8</v>
      </c>
      <c r="B14" t="s">
        <v>9</v>
      </c>
      <c r="C14" t="s">
        <v>10</v>
      </c>
      <c r="D14" t="s">
        <v>11</v>
      </c>
      <c r="E14" t="s">
        <v>48</v>
      </c>
      <c r="F14" t="s">
        <v>49</v>
      </c>
      <c r="G14" t="s">
        <v>50</v>
      </c>
      <c r="H14" s="5">
        <v>69.783999999999992</v>
      </c>
      <c r="I14" t="s">
        <v>15</v>
      </c>
    </row>
    <row r="15" spans="1:9" x14ac:dyDescent="0.25">
      <c r="A15" s="4" t="s">
        <v>8</v>
      </c>
      <c r="B15" t="s">
        <v>9</v>
      </c>
      <c r="C15" t="s">
        <v>10</v>
      </c>
      <c r="D15" t="s">
        <v>11</v>
      </c>
      <c r="E15" t="s">
        <v>51</v>
      </c>
      <c r="F15" t="s">
        <v>52</v>
      </c>
      <c r="G15" t="s">
        <v>53</v>
      </c>
      <c r="H15" s="5">
        <v>54.911999999999999</v>
      </c>
      <c r="I15" t="s">
        <v>15</v>
      </c>
    </row>
    <row r="16" spans="1:9" x14ac:dyDescent="0.25">
      <c r="A16" s="4" t="s">
        <v>8</v>
      </c>
      <c r="B16" t="s">
        <v>9</v>
      </c>
      <c r="C16" t="s">
        <v>10</v>
      </c>
      <c r="D16" t="s">
        <v>11</v>
      </c>
      <c r="E16" t="s">
        <v>54</v>
      </c>
      <c r="F16" t="s">
        <v>55</v>
      </c>
      <c r="G16" t="s">
        <v>56</v>
      </c>
      <c r="H16" s="5">
        <v>69.783999999999992</v>
      </c>
      <c r="I16" t="s">
        <v>15</v>
      </c>
    </row>
    <row r="17" spans="1:9" x14ac:dyDescent="0.25">
      <c r="A17" s="4" t="s">
        <v>8</v>
      </c>
      <c r="B17" t="s">
        <v>9</v>
      </c>
      <c r="C17" t="s">
        <v>10</v>
      </c>
      <c r="D17" t="s">
        <v>11</v>
      </c>
      <c r="E17" t="s">
        <v>57</v>
      </c>
      <c r="F17" t="s">
        <v>58</v>
      </c>
      <c r="G17" t="s">
        <v>59</v>
      </c>
      <c r="H17" s="5">
        <v>73.216000000000008</v>
      </c>
      <c r="I17" t="s">
        <v>15</v>
      </c>
    </row>
    <row r="18" spans="1:9" x14ac:dyDescent="0.25">
      <c r="A18" s="4" t="s">
        <v>8</v>
      </c>
      <c r="B18" t="s">
        <v>9</v>
      </c>
      <c r="C18" t="s">
        <v>10</v>
      </c>
      <c r="D18" t="s">
        <v>11</v>
      </c>
      <c r="E18" t="s">
        <v>60</v>
      </c>
      <c r="F18" t="s">
        <v>61</v>
      </c>
      <c r="G18" t="s">
        <v>62</v>
      </c>
      <c r="H18" s="5">
        <v>125.268</v>
      </c>
      <c r="I18" t="s">
        <v>15</v>
      </c>
    </row>
    <row r="19" spans="1:9" x14ac:dyDescent="0.25">
      <c r="A19" s="4" t="s">
        <v>8</v>
      </c>
      <c r="B19" t="s">
        <v>9</v>
      </c>
      <c r="C19" t="s">
        <v>10</v>
      </c>
      <c r="D19" t="s">
        <v>11</v>
      </c>
      <c r="E19" t="s">
        <v>63</v>
      </c>
      <c r="F19" t="s">
        <v>64</v>
      </c>
      <c r="G19" t="s">
        <v>65</v>
      </c>
      <c r="H19" s="5">
        <v>125.268</v>
      </c>
      <c r="I19" t="s">
        <v>15</v>
      </c>
    </row>
    <row r="20" spans="1:9" x14ac:dyDescent="0.25">
      <c r="A20" s="4" t="s">
        <v>8</v>
      </c>
      <c r="B20" t="s">
        <v>9</v>
      </c>
      <c r="C20" t="s">
        <v>10</v>
      </c>
      <c r="D20" t="s">
        <v>11</v>
      </c>
      <c r="E20" t="s">
        <v>66</v>
      </c>
      <c r="F20" t="s">
        <v>67</v>
      </c>
      <c r="G20" t="s">
        <v>68</v>
      </c>
      <c r="H20" s="5">
        <v>160.16</v>
      </c>
      <c r="I20" t="s">
        <v>15</v>
      </c>
    </row>
    <row r="21" spans="1:9" x14ac:dyDescent="0.25">
      <c r="A21" s="4" t="s">
        <v>8</v>
      </c>
      <c r="B21" t="s">
        <v>9</v>
      </c>
      <c r="C21" t="s">
        <v>10</v>
      </c>
      <c r="D21" t="s">
        <v>11</v>
      </c>
      <c r="E21" t="s">
        <v>69</v>
      </c>
      <c r="F21" t="s">
        <v>70</v>
      </c>
      <c r="G21" t="s">
        <v>71</v>
      </c>
      <c r="H21" s="5">
        <v>138.42400000000001</v>
      </c>
      <c r="I21" t="s">
        <v>15</v>
      </c>
    </row>
    <row r="22" spans="1:9" x14ac:dyDescent="0.25">
      <c r="A22" s="4" t="s">
        <v>8</v>
      </c>
      <c r="B22" t="s">
        <v>9</v>
      </c>
      <c r="C22" t="s">
        <v>10</v>
      </c>
      <c r="D22" t="s">
        <v>11</v>
      </c>
      <c r="E22" t="s">
        <v>69</v>
      </c>
      <c r="F22" t="s">
        <v>72</v>
      </c>
      <c r="G22" t="s">
        <v>73</v>
      </c>
      <c r="H22" s="5">
        <v>132.70400000000001</v>
      </c>
      <c r="I22" t="s">
        <v>15</v>
      </c>
    </row>
    <row r="23" spans="1:9" x14ac:dyDescent="0.25">
      <c r="A23" s="4" t="s">
        <v>8</v>
      </c>
      <c r="B23" t="s">
        <v>9</v>
      </c>
      <c r="C23" t="s">
        <v>10</v>
      </c>
      <c r="D23" t="s">
        <v>11</v>
      </c>
      <c r="E23" t="s">
        <v>69</v>
      </c>
      <c r="F23" t="s">
        <v>74</v>
      </c>
      <c r="G23" t="s">
        <v>75</v>
      </c>
      <c r="H23" s="5">
        <v>138.42400000000001</v>
      </c>
      <c r="I23" t="s">
        <v>15</v>
      </c>
    </row>
    <row r="24" spans="1:9" x14ac:dyDescent="0.25">
      <c r="A24" s="4" t="s">
        <v>8</v>
      </c>
      <c r="B24" t="s">
        <v>9</v>
      </c>
      <c r="C24" t="s">
        <v>10</v>
      </c>
      <c r="D24" t="s">
        <v>11</v>
      </c>
      <c r="E24" t="s">
        <v>69</v>
      </c>
      <c r="F24" t="s">
        <v>76</v>
      </c>
      <c r="G24" t="s">
        <v>77</v>
      </c>
      <c r="H24" s="5">
        <v>132.70400000000001</v>
      </c>
      <c r="I24" t="s">
        <v>15</v>
      </c>
    </row>
    <row r="25" spans="1:9" x14ac:dyDescent="0.25">
      <c r="A25" s="4" t="s">
        <v>8</v>
      </c>
      <c r="B25" t="s">
        <v>9</v>
      </c>
      <c r="C25" t="s">
        <v>10</v>
      </c>
      <c r="D25" t="s">
        <v>11</v>
      </c>
      <c r="E25" t="s">
        <v>78</v>
      </c>
      <c r="F25" t="s">
        <v>79</v>
      </c>
      <c r="G25" t="s">
        <v>80</v>
      </c>
      <c r="H25" s="5">
        <v>228.8</v>
      </c>
      <c r="I25" t="s">
        <v>15</v>
      </c>
    </row>
    <row r="26" spans="1:9" x14ac:dyDescent="0.25">
      <c r="A26" s="4" t="s">
        <v>8</v>
      </c>
      <c r="B26" t="s">
        <v>9</v>
      </c>
      <c r="C26" t="s">
        <v>10</v>
      </c>
      <c r="D26" t="s">
        <v>11</v>
      </c>
      <c r="E26" t="s">
        <v>81</v>
      </c>
      <c r="F26" t="s">
        <v>82</v>
      </c>
      <c r="G26" t="s">
        <v>83</v>
      </c>
      <c r="H26" s="5">
        <v>44.616</v>
      </c>
      <c r="I26" t="s">
        <v>15</v>
      </c>
    </row>
    <row r="27" spans="1:9" x14ac:dyDescent="0.25">
      <c r="A27" s="4" t="s">
        <v>8</v>
      </c>
      <c r="B27" t="s">
        <v>9</v>
      </c>
      <c r="C27" t="s">
        <v>10</v>
      </c>
      <c r="D27" t="s">
        <v>11</v>
      </c>
      <c r="E27" t="s">
        <v>36</v>
      </c>
      <c r="F27" t="s">
        <v>84</v>
      </c>
      <c r="G27" t="s">
        <v>85</v>
      </c>
      <c r="H27" s="5">
        <v>46.904000000000003</v>
      </c>
      <c r="I27" t="s">
        <v>15</v>
      </c>
    </row>
    <row r="28" spans="1:9" x14ac:dyDescent="0.25">
      <c r="A28" s="4" t="s">
        <v>8</v>
      </c>
      <c r="B28" t="s">
        <v>9</v>
      </c>
      <c r="C28" t="s">
        <v>10</v>
      </c>
      <c r="D28" t="s">
        <v>11</v>
      </c>
      <c r="E28" t="s">
        <v>86</v>
      </c>
      <c r="F28" t="s">
        <v>87</v>
      </c>
      <c r="G28" t="s">
        <v>88</v>
      </c>
      <c r="H28" s="5">
        <v>60.631999999999998</v>
      </c>
      <c r="I28" t="s">
        <v>15</v>
      </c>
    </row>
    <row r="29" spans="1:9" x14ac:dyDescent="0.25">
      <c r="A29" s="4" t="s">
        <v>8</v>
      </c>
      <c r="B29" t="s">
        <v>9</v>
      </c>
      <c r="C29" t="s">
        <v>10</v>
      </c>
      <c r="D29" t="s">
        <v>11</v>
      </c>
      <c r="E29" t="s">
        <v>39</v>
      </c>
      <c r="F29" t="s">
        <v>89</v>
      </c>
      <c r="G29" t="s">
        <v>90</v>
      </c>
      <c r="H29" s="5">
        <v>58.344000000000001</v>
      </c>
      <c r="I29" t="s">
        <v>15</v>
      </c>
    </row>
    <row r="30" spans="1:9" x14ac:dyDescent="0.25">
      <c r="A30" s="4" t="s">
        <v>8</v>
      </c>
      <c r="B30" t="s">
        <v>9</v>
      </c>
      <c r="C30" t="s">
        <v>10</v>
      </c>
      <c r="D30" t="s">
        <v>11</v>
      </c>
      <c r="E30" t="s">
        <v>45</v>
      </c>
      <c r="F30" t="s">
        <v>91</v>
      </c>
      <c r="G30" t="s">
        <v>92</v>
      </c>
      <c r="H30" s="5">
        <v>62.348000000000006</v>
      </c>
      <c r="I30" t="s">
        <v>15</v>
      </c>
    </row>
    <row r="31" spans="1:9" x14ac:dyDescent="0.25">
      <c r="A31" s="4" t="s">
        <v>8</v>
      </c>
      <c r="B31" t="s">
        <v>9</v>
      </c>
      <c r="C31" t="s">
        <v>10</v>
      </c>
      <c r="D31" t="s">
        <v>11</v>
      </c>
      <c r="E31" t="s">
        <v>93</v>
      </c>
      <c r="F31" t="s">
        <v>94</v>
      </c>
      <c r="G31" t="s">
        <v>95</v>
      </c>
      <c r="H31" s="5">
        <v>116.116</v>
      </c>
      <c r="I31" t="s">
        <v>15</v>
      </c>
    </row>
    <row r="32" spans="1:9" x14ac:dyDescent="0.25">
      <c r="A32" s="4" t="s">
        <v>8</v>
      </c>
      <c r="B32" t="s">
        <v>9</v>
      </c>
      <c r="C32" t="s">
        <v>10</v>
      </c>
      <c r="D32" t="s">
        <v>11</v>
      </c>
      <c r="E32" t="s">
        <v>93</v>
      </c>
      <c r="F32" t="s">
        <v>96</v>
      </c>
      <c r="G32" t="s">
        <v>97</v>
      </c>
      <c r="H32" s="5">
        <v>141.85599999999999</v>
      </c>
      <c r="I32" t="s">
        <v>15</v>
      </c>
    </row>
    <row r="33" spans="1:9" x14ac:dyDescent="0.25">
      <c r="A33" s="4" t="s">
        <v>8</v>
      </c>
      <c r="B33" t="s">
        <v>9</v>
      </c>
      <c r="C33" t="s">
        <v>10</v>
      </c>
      <c r="D33" t="s">
        <v>11</v>
      </c>
      <c r="E33" t="s">
        <v>98</v>
      </c>
      <c r="F33" t="s">
        <v>99</v>
      </c>
      <c r="G33" t="s">
        <v>100</v>
      </c>
      <c r="H33" s="5">
        <v>54.911999999999999</v>
      </c>
      <c r="I33" t="s">
        <v>15</v>
      </c>
    </row>
    <row r="34" spans="1:9" x14ac:dyDescent="0.25">
      <c r="A34" s="4" t="s">
        <v>8</v>
      </c>
      <c r="B34" t="s">
        <v>9</v>
      </c>
      <c r="C34" t="s">
        <v>10</v>
      </c>
      <c r="D34" t="s">
        <v>11</v>
      </c>
      <c r="E34" t="s">
        <v>101</v>
      </c>
      <c r="F34" t="s">
        <v>102</v>
      </c>
      <c r="G34" t="s">
        <v>103</v>
      </c>
      <c r="H34" s="5">
        <v>70.927999999999997</v>
      </c>
      <c r="I34" t="s">
        <v>15</v>
      </c>
    </row>
    <row r="35" spans="1:9" x14ac:dyDescent="0.25">
      <c r="A35" s="4" t="s">
        <v>8</v>
      </c>
      <c r="B35" t="s">
        <v>9</v>
      </c>
      <c r="C35" t="s">
        <v>10</v>
      </c>
      <c r="D35" t="s">
        <v>11</v>
      </c>
      <c r="E35" t="s">
        <v>104</v>
      </c>
      <c r="F35" t="s">
        <v>105</v>
      </c>
      <c r="G35" t="s">
        <v>106</v>
      </c>
      <c r="H35" s="5">
        <v>73.787999999999997</v>
      </c>
      <c r="I35" t="s">
        <v>15</v>
      </c>
    </row>
    <row r="36" spans="1:9" x14ac:dyDescent="0.25">
      <c r="A36" s="4" t="s">
        <v>8</v>
      </c>
      <c r="B36" t="s">
        <v>9</v>
      </c>
      <c r="C36" t="s">
        <v>10</v>
      </c>
      <c r="D36" t="s">
        <v>11</v>
      </c>
      <c r="E36" t="s">
        <v>107</v>
      </c>
      <c r="F36" t="s">
        <v>108</v>
      </c>
      <c r="G36" t="s">
        <v>109</v>
      </c>
      <c r="H36" s="5">
        <v>140.71200000000002</v>
      </c>
      <c r="I36" t="s">
        <v>15</v>
      </c>
    </row>
    <row r="37" spans="1:9" x14ac:dyDescent="0.25">
      <c r="A37" s="4" t="s">
        <v>8</v>
      </c>
      <c r="B37" t="s">
        <v>9</v>
      </c>
      <c r="C37" t="s">
        <v>10</v>
      </c>
      <c r="D37" t="s">
        <v>11</v>
      </c>
      <c r="E37" t="s">
        <v>110</v>
      </c>
      <c r="F37" t="s">
        <v>111</v>
      </c>
      <c r="G37" t="s">
        <v>112</v>
      </c>
      <c r="H37" s="5">
        <v>155.584</v>
      </c>
      <c r="I37" t="s">
        <v>15</v>
      </c>
    </row>
    <row r="38" spans="1:9" x14ac:dyDescent="0.25">
      <c r="A38" s="4" t="s">
        <v>8</v>
      </c>
      <c r="B38" t="s">
        <v>9</v>
      </c>
      <c r="C38" t="s">
        <v>10</v>
      </c>
      <c r="D38" t="s">
        <v>11</v>
      </c>
      <c r="E38" t="s">
        <v>113</v>
      </c>
      <c r="F38" t="s">
        <v>114</v>
      </c>
      <c r="G38" t="s">
        <v>115</v>
      </c>
      <c r="H38" s="5">
        <v>42.328000000000003</v>
      </c>
      <c r="I38" t="s">
        <v>15</v>
      </c>
    </row>
    <row r="39" spans="1:9" x14ac:dyDescent="0.25">
      <c r="A39" s="4" t="s">
        <v>8</v>
      </c>
      <c r="B39" t="s">
        <v>9</v>
      </c>
      <c r="C39" t="s">
        <v>10</v>
      </c>
      <c r="D39" t="s">
        <v>11</v>
      </c>
      <c r="E39" t="s">
        <v>116</v>
      </c>
      <c r="F39" t="s">
        <v>117</v>
      </c>
      <c r="G39" t="s">
        <v>118</v>
      </c>
      <c r="H39" s="5">
        <v>43.471999999999994</v>
      </c>
      <c r="I39" t="s">
        <v>15</v>
      </c>
    </row>
    <row r="40" spans="1:9" x14ac:dyDescent="0.25">
      <c r="A40" s="4" t="s">
        <v>8</v>
      </c>
      <c r="B40" t="s">
        <v>9</v>
      </c>
      <c r="C40" t="s">
        <v>10</v>
      </c>
      <c r="D40" t="s">
        <v>11</v>
      </c>
      <c r="E40" t="s">
        <v>119</v>
      </c>
      <c r="F40" t="s">
        <v>120</v>
      </c>
      <c r="G40" t="s">
        <v>121</v>
      </c>
      <c r="H40" s="5">
        <v>45.188000000000002</v>
      </c>
      <c r="I40" t="s">
        <v>15</v>
      </c>
    </row>
    <row r="41" spans="1:9" x14ac:dyDescent="0.25">
      <c r="A41" s="4" t="s">
        <v>8</v>
      </c>
      <c r="B41" t="s">
        <v>9</v>
      </c>
      <c r="C41" t="s">
        <v>10</v>
      </c>
      <c r="D41" t="s">
        <v>11</v>
      </c>
      <c r="E41" t="s">
        <v>122</v>
      </c>
      <c r="F41" t="s">
        <v>123</v>
      </c>
      <c r="G41" t="s">
        <v>124</v>
      </c>
      <c r="H41" s="5">
        <v>57.771999999999998</v>
      </c>
      <c r="I41" t="s">
        <v>15</v>
      </c>
    </row>
    <row r="42" spans="1:9" x14ac:dyDescent="0.25">
      <c r="A42" s="4" t="s">
        <v>8</v>
      </c>
      <c r="B42" t="s">
        <v>9</v>
      </c>
      <c r="C42" t="s">
        <v>10</v>
      </c>
      <c r="D42" t="s">
        <v>11</v>
      </c>
      <c r="E42" t="s">
        <v>125</v>
      </c>
      <c r="F42" t="s">
        <v>126</v>
      </c>
      <c r="G42" t="s">
        <v>127</v>
      </c>
      <c r="H42" s="5">
        <v>58.915999999999997</v>
      </c>
      <c r="I42" t="s">
        <v>15</v>
      </c>
    </row>
    <row r="43" spans="1:9" x14ac:dyDescent="0.25">
      <c r="A43" s="4" t="s">
        <v>8</v>
      </c>
      <c r="B43" t="s">
        <v>9</v>
      </c>
      <c r="C43" t="s">
        <v>10</v>
      </c>
      <c r="D43" t="s">
        <v>11</v>
      </c>
      <c r="E43" t="s">
        <v>128</v>
      </c>
      <c r="F43" t="s">
        <v>129</v>
      </c>
      <c r="G43" t="s">
        <v>130</v>
      </c>
      <c r="H43" s="5">
        <v>45.822400000000002</v>
      </c>
      <c r="I43" t="s">
        <v>15</v>
      </c>
    </row>
    <row r="44" spans="1:9" x14ac:dyDescent="0.25">
      <c r="A44" s="4" t="s">
        <v>8</v>
      </c>
      <c r="B44" t="s">
        <v>9</v>
      </c>
      <c r="C44" t="s">
        <v>10</v>
      </c>
      <c r="D44" t="s">
        <v>11</v>
      </c>
      <c r="E44" t="s">
        <v>131</v>
      </c>
      <c r="F44" t="s">
        <v>132</v>
      </c>
      <c r="G44" t="s">
        <v>133</v>
      </c>
      <c r="H44" s="5">
        <v>59.051200000000001</v>
      </c>
      <c r="I44" t="s">
        <v>15</v>
      </c>
    </row>
    <row r="45" spans="1:9" x14ac:dyDescent="0.25">
      <c r="A45" s="4" t="s">
        <v>8</v>
      </c>
      <c r="B45" t="s">
        <v>9</v>
      </c>
      <c r="C45" t="s">
        <v>10</v>
      </c>
      <c r="D45" t="s">
        <v>11</v>
      </c>
      <c r="E45" t="s">
        <v>134</v>
      </c>
      <c r="F45" t="s">
        <v>135</v>
      </c>
      <c r="G45" t="s">
        <v>136</v>
      </c>
      <c r="H45" s="5">
        <v>61.089600000000004</v>
      </c>
      <c r="I45" t="s">
        <v>15</v>
      </c>
    </row>
    <row r="46" spans="1:9" x14ac:dyDescent="0.25">
      <c r="A46" s="4" t="s">
        <v>8</v>
      </c>
      <c r="B46" t="s">
        <v>9</v>
      </c>
      <c r="C46" t="s">
        <v>10</v>
      </c>
      <c r="D46" t="s">
        <v>11</v>
      </c>
      <c r="E46" t="s">
        <v>137</v>
      </c>
      <c r="F46" t="s">
        <v>138</v>
      </c>
      <c r="G46" t="s">
        <v>139</v>
      </c>
      <c r="H46" s="5">
        <v>136.94720000000001</v>
      </c>
      <c r="I46" t="s">
        <v>15</v>
      </c>
    </row>
    <row r="47" spans="1:9" x14ac:dyDescent="0.25">
      <c r="A47" s="4" t="s">
        <v>8</v>
      </c>
      <c r="B47" t="s">
        <v>9</v>
      </c>
      <c r="C47" t="s">
        <v>10</v>
      </c>
      <c r="D47" t="s">
        <v>11</v>
      </c>
      <c r="E47" t="s">
        <v>140</v>
      </c>
      <c r="F47" t="s">
        <v>141</v>
      </c>
      <c r="G47" t="s">
        <v>142</v>
      </c>
      <c r="H47" s="5">
        <v>177.16399999999999</v>
      </c>
      <c r="I47" t="s">
        <v>15</v>
      </c>
    </row>
    <row r="48" spans="1:9" x14ac:dyDescent="0.25">
      <c r="A48" s="4" t="s">
        <v>8</v>
      </c>
      <c r="B48" t="s">
        <v>9</v>
      </c>
      <c r="C48" t="s">
        <v>10</v>
      </c>
      <c r="D48" t="s">
        <v>11</v>
      </c>
      <c r="E48" t="s">
        <v>143</v>
      </c>
      <c r="F48" t="s">
        <v>144</v>
      </c>
      <c r="G48" t="s">
        <v>145</v>
      </c>
      <c r="H48" s="5">
        <v>149.66640000000001</v>
      </c>
      <c r="I48" t="s">
        <v>15</v>
      </c>
    </row>
    <row r="49" spans="1:9" x14ac:dyDescent="0.25">
      <c r="A49" s="4" t="s">
        <v>8</v>
      </c>
      <c r="B49" t="s">
        <v>9</v>
      </c>
      <c r="C49" t="s">
        <v>10</v>
      </c>
      <c r="D49" t="s">
        <v>11</v>
      </c>
      <c r="E49" t="s">
        <v>146</v>
      </c>
      <c r="F49" t="s">
        <v>147</v>
      </c>
      <c r="G49" t="s">
        <v>148</v>
      </c>
      <c r="H49" s="5">
        <v>57.2</v>
      </c>
      <c r="I49" t="s">
        <v>15</v>
      </c>
    </row>
    <row r="50" spans="1:9" x14ac:dyDescent="0.25">
      <c r="A50" s="4" t="s">
        <v>8</v>
      </c>
      <c r="B50" t="s">
        <v>9</v>
      </c>
      <c r="C50" t="s">
        <v>10</v>
      </c>
      <c r="D50" t="s">
        <v>11</v>
      </c>
      <c r="E50" t="s">
        <v>149</v>
      </c>
      <c r="F50" t="s">
        <v>150</v>
      </c>
      <c r="G50" t="s">
        <v>151</v>
      </c>
      <c r="H50" s="5">
        <v>75.503999999999991</v>
      </c>
      <c r="I50" t="s">
        <v>15</v>
      </c>
    </row>
    <row r="51" spans="1:9" x14ac:dyDescent="0.25">
      <c r="A51" s="4" t="s">
        <v>8</v>
      </c>
      <c r="B51" t="s">
        <v>9</v>
      </c>
      <c r="C51" t="s">
        <v>10</v>
      </c>
      <c r="D51" t="s">
        <v>11</v>
      </c>
      <c r="E51" t="s">
        <v>152</v>
      </c>
      <c r="F51" t="s">
        <v>153</v>
      </c>
      <c r="G51" t="s">
        <v>154</v>
      </c>
      <c r="H51" s="5">
        <v>79.50800000000001</v>
      </c>
      <c r="I51" t="s">
        <v>15</v>
      </c>
    </row>
    <row r="52" spans="1:9" x14ac:dyDescent="0.25">
      <c r="A52" s="4" t="s">
        <v>8</v>
      </c>
      <c r="B52" t="s">
        <v>9</v>
      </c>
      <c r="C52" t="s">
        <v>10</v>
      </c>
      <c r="D52" t="s">
        <v>11</v>
      </c>
      <c r="E52" t="s">
        <v>155</v>
      </c>
      <c r="F52" t="s">
        <v>156</v>
      </c>
      <c r="G52" t="s">
        <v>157</v>
      </c>
      <c r="H52" s="5">
        <v>165.30799999999999</v>
      </c>
      <c r="I52" t="s">
        <v>15</v>
      </c>
    </row>
    <row r="53" spans="1:9" x14ac:dyDescent="0.25">
      <c r="A53" s="4" t="s">
        <v>8</v>
      </c>
      <c r="B53" t="s">
        <v>9</v>
      </c>
      <c r="C53" t="s">
        <v>10</v>
      </c>
      <c r="D53" t="s">
        <v>11</v>
      </c>
      <c r="E53" t="s">
        <v>155</v>
      </c>
      <c r="F53" t="s">
        <v>158</v>
      </c>
      <c r="G53" t="s">
        <v>159</v>
      </c>
      <c r="H53" s="5">
        <v>129.27199999999999</v>
      </c>
      <c r="I53" t="s">
        <v>15</v>
      </c>
    </row>
    <row r="54" spans="1:9" x14ac:dyDescent="0.25">
      <c r="A54" s="4" t="s">
        <v>8</v>
      </c>
      <c r="B54" t="s">
        <v>9</v>
      </c>
      <c r="C54" t="s">
        <v>10</v>
      </c>
      <c r="D54" t="s">
        <v>11</v>
      </c>
      <c r="E54" t="s">
        <v>155</v>
      </c>
      <c r="F54" t="s">
        <v>160</v>
      </c>
      <c r="G54" t="s">
        <v>161</v>
      </c>
      <c r="H54" s="5">
        <v>125.268</v>
      </c>
      <c r="I54" t="s">
        <v>15</v>
      </c>
    </row>
    <row r="55" spans="1:9" x14ac:dyDescent="0.25">
      <c r="A55" s="4" t="s">
        <v>8</v>
      </c>
      <c r="B55" t="s">
        <v>9</v>
      </c>
      <c r="C55" t="s">
        <v>10</v>
      </c>
      <c r="D55" t="s">
        <v>11</v>
      </c>
      <c r="E55" t="s">
        <v>162</v>
      </c>
      <c r="F55" t="s">
        <v>163</v>
      </c>
      <c r="G55" t="s">
        <v>164</v>
      </c>
      <c r="H55" s="5">
        <v>163.59200000000001</v>
      </c>
      <c r="I55" t="s">
        <v>15</v>
      </c>
    </row>
    <row r="56" spans="1:9" x14ac:dyDescent="0.25">
      <c r="A56" s="4" t="s">
        <v>8</v>
      </c>
      <c r="B56" t="s">
        <v>9</v>
      </c>
      <c r="C56" t="s">
        <v>10</v>
      </c>
      <c r="D56" t="s">
        <v>11</v>
      </c>
      <c r="E56" t="s">
        <v>162</v>
      </c>
      <c r="F56" t="s">
        <v>165</v>
      </c>
      <c r="G56" t="s">
        <v>166</v>
      </c>
      <c r="H56" s="5">
        <v>144.71600000000001</v>
      </c>
      <c r="I56" t="s">
        <v>15</v>
      </c>
    </row>
    <row r="57" spans="1:9" x14ac:dyDescent="0.25">
      <c r="A57" s="4" t="s">
        <v>8</v>
      </c>
      <c r="B57" t="s">
        <v>9</v>
      </c>
      <c r="C57" t="s">
        <v>10</v>
      </c>
      <c r="D57" t="s">
        <v>11</v>
      </c>
      <c r="E57" t="s">
        <v>167</v>
      </c>
      <c r="F57" t="s">
        <v>168</v>
      </c>
      <c r="G57" t="s">
        <v>169</v>
      </c>
      <c r="H57" s="5">
        <v>102.96</v>
      </c>
      <c r="I57" t="s">
        <v>15</v>
      </c>
    </row>
    <row r="58" spans="1:9" x14ac:dyDescent="0.25">
      <c r="A58" s="4" t="s">
        <v>8</v>
      </c>
      <c r="B58" t="s">
        <v>9</v>
      </c>
      <c r="C58" t="s">
        <v>10</v>
      </c>
      <c r="D58" t="s">
        <v>11</v>
      </c>
      <c r="E58" t="s">
        <v>162</v>
      </c>
      <c r="F58" t="s">
        <v>170</v>
      </c>
      <c r="G58" t="s">
        <v>171</v>
      </c>
      <c r="H58" s="5">
        <v>148.148</v>
      </c>
      <c r="I58" t="s">
        <v>15</v>
      </c>
    </row>
    <row r="59" spans="1:9" x14ac:dyDescent="0.25">
      <c r="A59" s="4" t="s">
        <v>8</v>
      </c>
      <c r="B59" t="s">
        <v>9</v>
      </c>
      <c r="C59" t="s">
        <v>10</v>
      </c>
      <c r="D59" t="s">
        <v>11</v>
      </c>
      <c r="E59" t="s">
        <v>162</v>
      </c>
      <c r="F59" t="s">
        <v>172</v>
      </c>
      <c r="G59" t="s">
        <v>173</v>
      </c>
      <c r="H59" s="5">
        <v>142.428</v>
      </c>
      <c r="I59" t="s">
        <v>15</v>
      </c>
    </row>
    <row r="60" spans="1:9" x14ac:dyDescent="0.25">
      <c r="A60" s="4" t="s">
        <v>8</v>
      </c>
      <c r="B60" t="s">
        <v>9</v>
      </c>
      <c r="C60" t="s">
        <v>10</v>
      </c>
      <c r="D60" t="s">
        <v>11</v>
      </c>
      <c r="E60" t="s">
        <v>167</v>
      </c>
      <c r="F60" t="s">
        <v>174</v>
      </c>
      <c r="G60" t="s">
        <v>175</v>
      </c>
      <c r="H60" s="5">
        <v>94.951999999999998</v>
      </c>
      <c r="I60" t="s">
        <v>15</v>
      </c>
    </row>
    <row r="61" spans="1:9" x14ac:dyDescent="0.25">
      <c r="A61" s="4" t="s">
        <v>8</v>
      </c>
      <c r="B61" t="s">
        <v>9</v>
      </c>
      <c r="C61" t="s">
        <v>10</v>
      </c>
      <c r="D61" t="s">
        <v>11</v>
      </c>
      <c r="E61" t="s">
        <v>162</v>
      </c>
      <c r="F61" t="s">
        <v>176</v>
      </c>
      <c r="G61" t="s">
        <v>177</v>
      </c>
      <c r="H61" s="5">
        <v>191.62</v>
      </c>
      <c r="I61" t="s">
        <v>15</v>
      </c>
    </row>
    <row r="62" spans="1:9" x14ac:dyDescent="0.25">
      <c r="A62" s="4" t="s">
        <v>8</v>
      </c>
      <c r="B62" t="s">
        <v>9</v>
      </c>
      <c r="C62" t="s">
        <v>10</v>
      </c>
      <c r="D62" t="s">
        <v>11</v>
      </c>
      <c r="E62" t="s">
        <v>178</v>
      </c>
      <c r="F62" t="s">
        <v>179</v>
      </c>
      <c r="G62" t="s">
        <v>180</v>
      </c>
      <c r="H62" s="5">
        <v>283.71199999999999</v>
      </c>
      <c r="I62" t="s">
        <v>15</v>
      </c>
    </row>
    <row r="63" spans="1:9" x14ac:dyDescent="0.25">
      <c r="A63" s="4" t="s">
        <v>8</v>
      </c>
      <c r="B63" t="s">
        <v>9</v>
      </c>
      <c r="C63" t="s">
        <v>10</v>
      </c>
      <c r="D63" t="s">
        <v>11</v>
      </c>
      <c r="E63" t="s">
        <v>178</v>
      </c>
      <c r="F63" t="s">
        <v>181</v>
      </c>
      <c r="G63" t="s">
        <v>182</v>
      </c>
      <c r="H63" s="5">
        <v>225.94</v>
      </c>
      <c r="I63" t="s">
        <v>15</v>
      </c>
    </row>
    <row r="64" spans="1:9" x14ac:dyDescent="0.25">
      <c r="A64" s="4" t="s">
        <v>8</v>
      </c>
      <c r="B64" t="s">
        <v>9</v>
      </c>
      <c r="C64" t="s">
        <v>10</v>
      </c>
      <c r="D64" t="s">
        <v>11</v>
      </c>
      <c r="E64" t="s">
        <v>178</v>
      </c>
      <c r="F64" t="s">
        <v>183</v>
      </c>
      <c r="G64" t="s">
        <v>184</v>
      </c>
      <c r="H64" s="5">
        <v>148.72</v>
      </c>
      <c r="I64" t="s">
        <v>15</v>
      </c>
    </row>
    <row r="65" spans="1:9" x14ac:dyDescent="0.25">
      <c r="A65" s="4" t="s">
        <v>8</v>
      </c>
      <c r="B65" t="s">
        <v>9</v>
      </c>
      <c r="C65" t="s">
        <v>10</v>
      </c>
      <c r="D65" t="s">
        <v>11</v>
      </c>
      <c r="E65" t="s">
        <v>185</v>
      </c>
      <c r="F65" t="s">
        <v>186</v>
      </c>
      <c r="G65" t="s">
        <v>187</v>
      </c>
      <c r="H65" s="5">
        <v>46.331999999999994</v>
      </c>
      <c r="I65" t="s">
        <v>15</v>
      </c>
    </row>
    <row r="66" spans="1:9" x14ac:dyDescent="0.25">
      <c r="A66" s="4" t="s">
        <v>8</v>
      </c>
      <c r="B66" t="s">
        <v>9</v>
      </c>
      <c r="C66" t="s">
        <v>10</v>
      </c>
      <c r="D66" t="s">
        <v>11</v>
      </c>
      <c r="E66" t="s">
        <v>188</v>
      </c>
      <c r="F66" t="s">
        <v>189</v>
      </c>
      <c r="G66" t="s">
        <v>190</v>
      </c>
      <c r="H66" s="5">
        <v>49.192</v>
      </c>
      <c r="I66" t="s">
        <v>15</v>
      </c>
    </row>
    <row r="67" spans="1:9" x14ac:dyDescent="0.25">
      <c r="A67" s="4" t="s">
        <v>8</v>
      </c>
      <c r="B67" t="s">
        <v>9</v>
      </c>
      <c r="C67" t="s">
        <v>10</v>
      </c>
      <c r="D67" t="s">
        <v>11</v>
      </c>
      <c r="E67" t="s">
        <v>191</v>
      </c>
      <c r="F67" t="s">
        <v>192</v>
      </c>
      <c r="G67" t="s">
        <v>193</v>
      </c>
      <c r="H67" s="5">
        <v>63.491999999999997</v>
      </c>
      <c r="I67" t="s">
        <v>15</v>
      </c>
    </row>
    <row r="68" spans="1:9" x14ac:dyDescent="0.25">
      <c r="A68" s="4" t="s">
        <v>8</v>
      </c>
      <c r="B68" t="s">
        <v>9</v>
      </c>
      <c r="C68" t="s">
        <v>10</v>
      </c>
      <c r="D68" t="s">
        <v>11</v>
      </c>
      <c r="E68" t="s">
        <v>194</v>
      </c>
      <c r="F68" t="s">
        <v>195</v>
      </c>
      <c r="G68" t="s">
        <v>196</v>
      </c>
      <c r="H68" s="5">
        <v>61.204000000000001</v>
      </c>
      <c r="I68" t="s">
        <v>15</v>
      </c>
    </row>
    <row r="69" spans="1:9" x14ac:dyDescent="0.25">
      <c r="A69" s="4" t="s">
        <v>8</v>
      </c>
      <c r="B69" t="s">
        <v>9</v>
      </c>
      <c r="C69" t="s">
        <v>10</v>
      </c>
      <c r="D69" t="s">
        <v>11</v>
      </c>
      <c r="E69" t="s">
        <v>197</v>
      </c>
      <c r="F69" t="s">
        <v>198</v>
      </c>
      <c r="G69" t="s">
        <v>199</v>
      </c>
      <c r="H69" s="5">
        <v>65.78</v>
      </c>
      <c r="I69" t="s">
        <v>15</v>
      </c>
    </row>
    <row r="70" spans="1:9" x14ac:dyDescent="0.25">
      <c r="A70" s="4" t="s">
        <v>8</v>
      </c>
      <c r="B70" t="s">
        <v>9</v>
      </c>
      <c r="C70" t="s">
        <v>10</v>
      </c>
      <c r="D70" t="s">
        <v>11</v>
      </c>
      <c r="E70" t="s">
        <v>155</v>
      </c>
      <c r="F70" t="s">
        <v>200</v>
      </c>
      <c r="G70" t="s">
        <v>201</v>
      </c>
      <c r="H70" s="5">
        <v>136.136</v>
      </c>
      <c r="I70" t="s">
        <v>15</v>
      </c>
    </row>
    <row r="71" spans="1:9" x14ac:dyDescent="0.25">
      <c r="A71" s="4" t="s">
        <v>8</v>
      </c>
      <c r="B71" t="s">
        <v>9</v>
      </c>
      <c r="C71" t="s">
        <v>10</v>
      </c>
      <c r="D71" t="s">
        <v>11</v>
      </c>
      <c r="E71" t="s">
        <v>162</v>
      </c>
      <c r="F71" t="s">
        <v>202</v>
      </c>
      <c r="G71" t="s">
        <v>203</v>
      </c>
      <c r="H71" s="5">
        <v>155.012</v>
      </c>
      <c r="I71" t="s">
        <v>15</v>
      </c>
    </row>
    <row r="72" spans="1:9" x14ac:dyDescent="0.25">
      <c r="A72" s="4" t="s">
        <v>8</v>
      </c>
      <c r="B72" t="s">
        <v>9</v>
      </c>
      <c r="C72" t="s">
        <v>10</v>
      </c>
      <c r="D72" t="s">
        <v>11</v>
      </c>
      <c r="E72" t="s">
        <v>204</v>
      </c>
      <c r="F72" t="s">
        <v>205</v>
      </c>
      <c r="G72" t="s">
        <v>206</v>
      </c>
      <c r="H72" s="5">
        <v>196.196</v>
      </c>
      <c r="I72" t="s">
        <v>15</v>
      </c>
    </row>
    <row r="73" spans="1:9" s="6" customFormat="1" x14ac:dyDescent="0.25">
      <c r="A73" s="4" t="s">
        <v>8</v>
      </c>
      <c r="B73" s="6" t="s">
        <v>9</v>
      </c>
      <c r="C73" s="6" t="s">
        <v>10</v>
      </c>
      <c r="D73" s="6" t="s">
        <v>207</v>
      </c>
      <c r="E73" s="6" t="s">
        <v>208</v>
      </c>
      <c r="F73" s="6" t="s">
        <v>209</v>
      </c>
      <c r="G73" s="6" t="s">
        <v>210</v>
      </c>
      <c r="H73" s="5">
        <v>70.927999999999997</v>
      </c>
      <c r="I73" s="6" t="s">
        <v>15</v>
      </c>
    </row>
    <row r="74" spans="1:9" s="6" customFormat="1" x14ac:dyDescent="0.25">
      <c r="A74" s="4" t="s">
        <v>8</v>
      </c>
      <c r="B74" s="6" t="s">
        <v>9</v>
      </c>
      <c r="C74" s="6" t="s">
        <v>10</v>
      </c>
      <c r="D74" s="6" t="s">
        <v>207</v>
      </c>
      <c r="E74" s="6" t="s">
        <v>211</v>
      </c>
      <c r="F74" s="6" t="s">
        <v>212</v>
      </c>
      <c r="G74" s="6" t="s">
        <v>213</v>
      </c>
      <c r="H74" s="5">
        <v>70.927999999999997</v>
      </c>
      <c r="I74" s="6" t="s">
        <v>15</v>
      </c>
    </row>
    <row r="75" spans="1:9" x14ac:dyDescent="0.25">
      <c r="A75" s="4" t="s">
        <v>8</v>
      </c>
      <c r="B75" t="s">
        <v>9</v>
      </c>
      <c r="C75" t="s">
        <v>214</v>
      </c>
      <c r="D75" t="s">
        <v>215</v>
      </c>
      <c r="E75" t="s">
        <v>216</v>
      </c>
      <c r="F75" t="s">
        <v>217</v>
      </c>
      <c r="G75" t="s">
        <v>218</v>
      </c>
      <c r="H75" s="5">
        <v>1023.27225</v>
      </c>
      <c r="I75" t="s">
        <v>15</v>
      </c>
    </row>
    <row r="76" spans="1:9" x14ac:dyDescent="0.25">
      <c r="A76" s="4" t="s">
        <v>8</v>
      </c>
      <c r="B76" t="s">
        <v>9</v>
      </c>
      <c r="C76" t="s">
        <v>214</v>
      </c>
      <c r="D76" t="s">
        <v>215</v>
      </c>
      <c r="E76" t="s">
        <v>219</v>
      </c>
      <c r="F76" t="s">
        <v>220</v>
      </c>
      <c r="G76" t="s">
        <v>221</v>
      </c>
      <c r="H76" s="5">
        <v>897.6</v>
      </c>
      <c r="I76" t="s">
        <v>15</v>
      </c>
    </row>
    <row r="77" spans="1:9" x14ac:dyDescent="0.25">
      <c r="A77" s="4" t="s">
        <v>8</v>
      </c>
      <c r="B77" t="s">
        <v>9</v>
      </c>
      <c r="C77" t="s">
        <v>214</v>
      </c>
      <c r="D77" t="s">
        <v>215</v>
      </c>
      <c r="E77" t="s">
        <v>216</v>
      </c>
      <c r="F77" t="s">
        <v>222</v>
      </c>
      <c r="G77" t="s">
        <v>223</v>
      </c>
      <c r="H77" s="5">
        <v>1023.27225</v>
      </c>
      <c r="I77" t="s">
        <v>15</v>
      </c>
    </row>
    <row r="78" spans="1:9" x14ac:dyDescent="0.25">
      <c r="A78" s="4" t="s">
        <v>8</v>
      </c>
      <c r="B78" t="s">
        <v>9</v>
      </c>
      <c r="C78" t="s">
        <v>214</v>
      </c>
      <c r="D78" t="s">
        <v>215</v>
      </c>
      <c r="E78" t="s">
        <v>224</v>
      </c>
      <c r="F78" t="s">
        <v>225</v>
      </c>
      <c r="G78" t="s">
        <v>226</v>
      </c>
      <c r="H78" s="5">
        <v>897.6</v>
      </c>
      <c r="I78" t="s">
        <v>15</v>
      </c>
    </row>
    <row r="79" spans="1:9" x14ac:dyDescent="0.25">
      <c r="A79" s="4" t="s">
        <v>8</v>
      </c>
      <c r="B79" t="s">
        <v>9</v>
      </c>
      <c r="C79" t="s">
        <v>214</v>
      </c>
      <c r="D79" t="s">
        <v>215</v>
      </c>
      <c r="E79" t="s">
        <v>227</v>
      </c>
      <c r="F79" t="s">
        <v>228</v>
      </c>
      <c r="G79" t="s">
        <v>229</v>
      </c>
      <c r="H79" s="5">
        <v>1140.5047500000001</v>
      </c>
      <c r="I79" t="s">
        <v>15</v>
      </c>
    </row>
    <row r="80" spans="1:9" x14ac:dyDescent="0.25">
      <c r="A80" s="4" t="s">
        <v>8</v>
      </c>
      <c r="B80" t="s">
        <v>9</v>
      </c>
      <c r="C80" t="s">
        <v>214</v>
      </c>
      <c r="D80" t="s">
        <v>215</v>
      </c>
      <c r="E80" t="s">
        <v>230</v>
      </c>
      <c r="F80" t="s">
        <v>231</v>
      </c>
      <c r="G80" t="s">
        <v>232</v>
      </c>
      <c r="H80" s="5">
        <v>1000.45</v>
      </c>
      <c r="I80" t="s">
        <v>15</v>
      </c>
    </row>
    <row r="81" spans="1:9" x14ac:dyDescent="0.25">
      <c r="A81" s="4" t="s">
        <v>8</v>
      </c>
      <c r="B81" t="s">
        <v>9</v>
      </c>
      <c r="C81" t="s">
        <v>214</v>
      </c>
      <c r="D81" t="s">
        <v>215</v>
      </c>
      <c r="E81" t="s">
        <v>227</v>
      </c>
      <c r="F81" t="s">
        <v>233</v>
      </c>
      <c r="G81" t="s">
        <v>234</v>
      </c>
      <c r="H81" s="5">
        <v>1140.5047500000001</v>
      </c>
      <c r="I81" t="s">
        <v>15</v>
      </c>
    </row>
    <row r="82" spans="1:9" x14ac:dyDescent="0.25">
      <c r="A82" s="4" t="s">
        <v>8</v>
      </c>
      <c r="B82" t="s">
        <v>9</v>
      </c>
      <c r="C82" t="s">
        <v>214</v>
      </c>
      <c r="D82" t="s">
        <v>215</v>
      </c>
      <c r="E82" t="s">
        <v>235</v>
      </c>
      <c r="F82" t="s">
        <v>236</v>
      </c>
      <c r="G82" t="s">
        <v>237</v>
      </c>
      <c r="H82" s="5">
        <v>1000.45</v>
      </c>
      <c r="I82" t="s">
        <v>15</v>
      </c>
    </row>
    <row r="83" spans="1:9" x14ac:dyDescent="0.25">
      <c r="A83" s="4" t="s">
        <v>8</v>
      </c>
      <c r="B83" t="s">
        <v>9</v>
      </c>
      <c r="C83" t="s">
        <v>214</v>
      </c>
      <c r="D83" t="s">
        <v>215</v>
      </c>
      <c r="E83" t="s">
        <v>238</v>
      </c>
      <c r="F83" t="s">
        <v>239</v>
      </c>
      <c r="G83" t="s">
        <v>240</v>
      </c>
      <c r="H83" s="5">
        <v>1183.49</v>
      </c>
      <c r="I83" t="s">
        <v>15</v>
      </c>
    </row>
    <row r="84" spans="1:9" x14ac:dyDescent="0.25">
      <c r="A84" s="4" t="s">
        <v>8</v>
      </c>
      <c r="B84" t="s">
        <v>9</v>
      </c>
      <c r="C84" t="s">
        <v>214</v>
      </c>
      <c r="D84" t="s">
        <v>215</v>
      </c>
      <c r="E84" t="s">
        <v>241</v>
      </c>
      <c r="F84" t="s">
        <v>242</v>
      </c>
      <c r="G84" t="s">
        <v>243</v>
      </c>
      <c r="H84" s="5">
        <v>1038.4000000000001</v>
      </c>
      <c r="I84" t="s">
        <v>15</v>
      </c>
    </row>
    <row r="85" spans="1:9" x14ac:dyDescent="0.25">
      <c r="A85" s="4" t="s">
        <v>8</v>
      </c>
      <c r="B85" t="s">
        <v>9</v>
      </c>
      <c r="C85" t="s">
        <v>214</v>
      </c>
      <c r="D85" t="s">
        <v>215</v>
      </c>
      <c r="E85" t="s">
        <v>238</v>
      </c>
      <c r="F85" t="s">
        <v>244</v>
      </c>
      <c r="G85" t="s">
        <v>245</v>
      </c>
      <c r="H85" s="5">
        <v>1183.49</v>
      </c>
      <c r="I85" t="s">
        <v>15</v>
      </c>
    </row>
    <row r="86" spans="1:9" x14ac:dyDescent="0.25">
      <c r="A86" s="4" t="s">
        <v>8</v>
      </c>
      <c r="B86" t="s">
        <v>9</v>
      </c>
      <c r="C86" t="s">
        <v>214</v>
      </c>
      <c r="D86" t="s">
        <v>215</v>
      </c>
      <c r="E86" t="s">
        <v>246</v>
      </c>
      <c r="F86" t="s">
        <v>247</v>
      </c>
      <c r="G86" t="s">
        <v>248</v>
      </c>
      <c r="H86" s="5">
        <v>1038.4000000000001</v>
      </c>
      <c r="I86" t="s">
        <v>15</v>
      </c>
    </row>
    <row r="87" spans="1:9" x14ac:dyDescent="0.25">
      <c r="A87" s="4" t="s">
        <v>8</v>
      </c>
      <c r="B87" t="s">
        <v>9</v>
      </c>
      <c r="C87" t="s">
        <v>214</v>
      </c>
      <c r="D87" t="s">
        <v>215</v>
      </c>
      <c r="E87" t="s">
        <v>249</v>
      </c>
      <c r="F87" t="s">
        <v>250</v>
      </c>
      <c r="G87" t="s">
        <v>251</v>
      </c>
      <c r="H87" s="5">
        <v>1192.9802499999998</v>
      </c>
      <c r="I87" t="s">
        <v>15</v>
      </c>
    </row>
    <row r="88" spans="1:9" x14ac:dyDescent="0.25">
      <c r="A88" s="4" t="s">
        <v>8</v>
      </c>
      <c r="B88" t="s">
        <v>9</v>
      </c>
      <c r="C88" t="s">
        <v>214</v>
      </c>
      <c r="D88" t="s">
        <v>215</v>
      </c>
      <c r="E88" t="s">
        <v>249</v>
      </c>
      <c r="F88" t="s">
        <v>252</v>
      </c>
      <c r="G88" t="s">
        <v>253</v>
      </c>
      <c r="H88" s="5">
        <v>1192.9802499999998</v>
      </c>
      <c r="I88" t="s">
        <v>15</v>
      </c>
    </row>
    <row r="89" spans="1:9" x14ac:dyDescent="0.25">
      <c r="A89" s="4" t="s">
        <v>8</v>
      </c>
      <c r="B89" t="s">
        <v>9</v>
      </c>
      <c r="C89" t="s">
        <v>214</v>
      </c>
      <c r="D89" t="s">
        <v>215</v>
      </c>
      <c r="E89" t="s">
        <v>249</v>
      </c>
      <c r="F89" t="s">
        <v>254</v>
      </c>
      <c r="G89" t="s">
        <v>255</v>
      </c>
      <c r="H89" s="5">
        <v>1198.5627499999998</v>
      </c>
      <c r="I89" t="s">
        <v>15</v>
      </c>
    </row>
    <row r="90" spans="1:9" x14ac:dyDescent="0.25">
      <c r="A90" s="4" t="s">
        <v>8</v>
      </c>
      <c r="B90" t="s">
        <v>9</v>
      </c>
      <c r="C90" t="s">
        <v>214</v>
      </c>
      <c r="D90" t="s">
        <v>215</v>
      </c>
      <c r="E90" t="s">
        <v>256</v>
      </c>
      <c r="F90" t="s">
        <v>257</v>
      </c>
      <c r="G90" t="s">
        <v>258</v>
      </c>
      <c r="H90" s="5">
        <v>1051.05</v>
      </c>
      <c r="I90" t="s">
        <v>15</v>
      </c>
    </row>
    <row r="91" spans="1:9" x14ac:dyDescent="0.25">
      <c r="A91" s="4" t="s">
        <v>8</v>
      </c>
      <c r="B91" t="s">
        <v>9</v>
      </c>
      <c r="C91" t="s">
        <v>214</v>
      </c>
      <c r="D91" t="s">
        <v>215</v>
      </c>
      <c r="E91" t="s">
        <v>259</v>
      </c>
      <c r="F91" t="s">
        <v>260</v>
      </c>
      <c r="G91" t="s">
        <v>261</v>
      </c>
      <c r="H91" s="5">
        <v>1198.5627499999998</v>
      </c>
      <c r="I91" t="s">
        <v>15</v>
      </c>
    </row>
    <row r="92" spans="1:9" x14ac:dyDescent="0.25">
      <c r="A92" s="4" t="s">
        <v>8</v>
      </c>
      <c r="B92" t="s">
        <v>9</v>
      </c>
      <c r="C92" t="s">
        <v>214</v>
      </c>
      <c r="D92" t="s">
        <v>215</v>
      </c>
      <c r="E92" t="s">
        <v>262</v>
      </c>
      <c r="F92" t="s">
        <v>263</v>
      </c>
      <c r="G92" t="s">
        <v>264</v>
      </c>
      <c r="H92" s="5">
        <v>1051.05</v>
      </c>
      <c r="I92" t="s">
        <v>15</v>
      </c>
    </row>
    <row r="93" spans="1:9" x14ac:dyDescent="0.25">
      <c r="A93" s="4" t="s">
        <v>8</v>
      </c>
      <c r="B93" t="s">
        <v>9</v>
      </c>
      <c r="C93" t="s">
        <v>214</v>
      </c>
      <c r="D93" t="s">
        <v>215</v>
      </c>
      <c r="E93" t="s">
        <v>265</v>
      </c>
      <c r="F93" t="s">
        <v>266</v>
      </c>
      <c r="G93" t="s">
        <v>267</v>
      </c>
      <c r="H93" s="5">
        <v>1256.62075</v>
      </c>
      <c r="I93" t="s">
        <v>15</v>
      </c>
    </row>
    <row r="94" spans="1:9" x14ac:dyDescent="0.25">
      <c r="A94" s="4" t="s">
        <v>8</v>
      </c>
      <c r="B94" t="s">
        <v>9</v>
      </c>
      <c r="C94" t="s">
        <v>214</v>
      </c>
      <c r="D94" t="s">
        <v>215</v>
      </c>
      <c r="E94" t="s">
        <v>268</v>
      </c>
      <c r="F94" t="s">
        <v>269</v>
      </c>
      <c r="G94" t="s">
        <v>270</v>
      </c>
      <c r="H94" s="5">
        <v>1102.2</v>
      </c>
      <c r="I94" t="s">
        <v>15</v>
      </c>
    </row>
    <row r="95" spans="1:9" x14ac:dyDescent="0.25">
      <c r="A95" s="4" t="s">
        <v>8</v>
      </c>
      <c r="B95" t="s">
        <v>9</v>
      </c>
      <c r="C95" t="s">
        <v>214</v>
      </c>
      <c r="D95" t="s">
        <v>215</v>
      </c>
      <c r="E95" t="s">
        <v>265</v>
      </c>
      <c r="F95" t="s">
        <v>271</v>
      </c>
      <c r="G95" t="s">
        <v>272</v>
      </c>
      <c r="H95" s="5">
        <v>1256.62075</v>
      </c>
      <c r="I95" t="s">
        <v>15</v>
      </c>
    </row>
    <row r="96" spans="1:9" x14ac:dyDescent="0.25">
      <c r="A96" s="4" t="s">
        <v>8</v>
      </c>
      <c r="B96" t="s">
        <v>9</v>
      </c>
      <c r="C96" t="s">
        <v>214</v>
      </c>
      <c r="D96" t="s">
        <v>215</v>
      </c>
      <c r="E96" t="s">
        <v>273</v>
      </c>
      <c r="F96" t="s">
        <v>274</v>
      </c>
      <c r="G96" t="s">
        <v>275</v>
      </c>
      <c r="H96" s="5">
        <v>1102.2</v>
      </c>
      <c r="I96" t="s">
        <v>15</v>
      </c>
    </row>
    <row r="97" spans="1:9" x14ac:dyDescent="0.25">
      <c r="A97" s="4" t="s">
        <v>8</v>
      </c>
      <c r="B97" t="s">
        <v>9</v>
      </c>
      <c r="C97" t="s">
        <v>214</v>
      </c>
      <c r="D97" t="s">
        <v>215</v>
      </c>
      <c r="E97" t="s">
        <v>276</v>
      </c>
      <c r="F97" t="s">
        <v>277</v>
      </c>
      <c r="G97" t="s">
        <v>278</v>
      </c>
      <c r="H97" s="5">
        <v>794.673</v>
      </c>
      <c r="I97" t="s">
        <v>15</v>
      </c>
    </row>
    <row r="98" spans="1:9" x14ac:dyDescent="0.25">
      <c r="A98" s="4" t="s">
        <v>8</v>
      </c>
      <c r="B98" t="s">
        <v>9</v>
      </c>
      <c r="C98" t="s">
        <v>214</v>
      </c>
      <c r="D98" t="s">
        <v>215</v>
      </c>
      <c r="E98" t="s">
        <v>279</v>
      </c>
      <c r="F98" t="s">
        <v>280</v>
      </c>
      <c r="G98" t="s">
        <v>281</v>
      </c>
      <c r="H98" s="5">
        <v>669.9</v>
      </c>
      <c r="I98" t="s">
        <v>15</v>
      </c>
    </row>
    <row r="99" spans="1:9" x14ac:dyDescent="0.25">
      <c r="A99" s="4" t="s">
        <v>8</v>
      </c>
      <c r="B99" t="s">
        <v>9</v>
      </c>
      <c r="C99" t="s">
        <v>214</v>
      </c>
      <c r="D99" t="s">
        <v>215</v>
      </c>
      <c r="E99" t="s">
        <v>276</v>
      </c>
      <c r="F99" t="s">
        <v>282</v>
      </c>
      <c r="G99" t="s">
        <v>283</v>
      </c>
      <c r="H99" s="5">
        <v>827.12024999999994</v>
      </c>
      <c r="I99" t="s">
        <v>15</v>
      </c>
    </row>
    <row r="100" spans="1:9" x14ac:dyDescent="0.25">
      <c r="A100" s="4" t="s">
        <v>8</v>
      </c>
      <c r="B100" t="s">
        <v>9</v>
      </c>
      <c r="C100" t="s">
        <v>214</v>
      </c>
      <c r="D100" t="s">
        <v>215</v>
      </c>
      <c r="E100" t="s">
        <v>279</v>
      </c>
      <c r="F100" t="s">
        <v>284</v>
      </c>
      <c r="G100" t="s">
        <v>285</v>
      </c>
      <c r="H100" s="5">
        <v>697.95</v>
      </c>
      <c r="I100" t="s">
        <v>15</v>
      </c>
    </row>
    <row r="101" spans="1:9" x14ac:dyDescent="0.25">
      <c r="A101" s="4" t="s">
        <v>8</v>
      </c>
      <c r="B101" t="s">
        <v>9</v>
      </c>
      <c r="C101" t="s">
        <v>214</v>
      </c>
      <c r="D101" t="s">
        <v>215</v>
      </c>
      <c r="E101" t="s">
        <v>276</v>
      </c>
      <c r="F101" t="s">
        <v>286</v>
      </c>
      <c r="G101" t="s">
        <v>287</v>
      </c>
      <c r="H101" s="5">
        <v>881.19899999999996</v>
      </c>
      <c r="I101" t="s">
        <v>15</v>
      </c>
    </row>
    <row r="102" spans="1:9" x14ac:dyDescent="0.25">
      <c r="A102" s="4" t="s">
        <v>8</v>
      </c>
      <c r="B102" t="s">
        <v>9</v>
      </c>
      <c r="C102" t="s">
        <v>214</v>
      </c>
      <c r="D102" t="s">
        <v>215</v>
      </c>
      <c r="E102" t="s">
        <v>279</v>
      </c>
      <c r="F102" t="s">
        <v>288</v>
      </c>
      <c r="G102" t="s">
        <v>289</v>
      </c>
      <c r="H102" s="5">
        <v>743.6</v>
      </c>
      <c r="I102" t="s">
        <v>15</v>
      </c>
    </row>
    <row r="103" spans="1:9" x14ac:dyDescent="0.25">
      <c r="A103" s="4" t="s">
        <v>8</v>
      </c>
      <c r="B103" t="s">
        <v>9</v>
      </c>
      <c r="C103" t="s">
        <v>214</v>
      </c>
      <c r="D103" t="s">
        <v>215</v>
      </c>
      <c r="E103" t="s">
        <v>276</v>
      </c>
      <c r="F103" t="s">
        <v>290</v>
      </c>
      <c r="G103" t="s">
        <v>291</v>
      </c>
      <c r="H103" s="5">
        <v>901.12275</v>
      </c>
      <c r="I103" t="s">
        <v>15</v>
      </c>
    </row>
    <row r="104" spans="1:9" x14ac:dyDescent="0.25">
      <c r="A104" s="4" t="s">
        <v>8</v>
      </c>
      <c r="B104" t="s">
        <v>9</v>
      </c>
      <c r="C104" t="s">
        <v>214</v>
      </c>
      <c r="D104" t="s">
        <v>215</v>
      </c>
      <c r="E104" t="s">
        <v>279</v>
      </c>
      <c r="F104" t="s">
        <v>292</v>
      </c>
      <c r="G104" t="s">
        <v>293</v>
      </c>
      <c r="H104" s="5">
        <v>760.1</v>
      </c>
      <c r="I104" t="s">
        <v>15</v>
      </c>
    </row>
    <row r="105" spans="1:9" x14ac:dyDescent="0.25">
      <c r="A105" s="4" t="s">
        <v>8</v>
      </c>
      <c r="B105" t="s">
        <v>9</v>
      </c>
      <c r="C105" t="s">
        <v>214</v>
      </c>
      <c r="D105" t="s">
        <v>215</v>
      </c>
      <c r="E105" t="s">
        <v>276</v>
      </c>
      <c r="F105" t="s">
        <v>294</v>
      </c>
      <c r="G105" t="s">
        <v>295</v>
      </c>
      <c r="H105" s="5">
        <v>932.43150000000003</v>
      </c>
      <c r="I105" t="s">
        <v>15</v>
      </c>
    </row>
    <row r="106" spans="1:9" x14ac:dyDescent="0.25">
      <c r="A106" s="4" t="s">
        <v>8</v>
      </c>
      <c r="B106" t="s">
        <v>9</v>
      </c>
      <c r="C106" t="s">
        <v>214</v>
      </c>
      <c r="D106" t="s">
        <v>215</v>
      </c>
      <c r="E106" t="s">
        <v>279</v>
      </c>
      <c r="F106" t="s">
        <v>296</v>
      </c>
      <c r="G106" t="s">
        <v>297</v>
      </c>
      <c r="H106" s="5">
        <v>787.05</v>
      </c>
      <c r="I106" t="s">
        <v>15</v>
      </c>
    </row>
    <row r="107" spans="1:9" x14ac:dyDescent="0.25">
      <c r="A107" s="4" t="s">
        <v>8</v>
      </c>
      <c r="B107" t="s">
        <v>9</v>
      </c>
      <c r="C107" t="s">
        <v>214</v>
      </c>
      <c r="D107" t="s">
        <v>215</v>
      </c>
      <c r="E107" t="s">
        <v>276</v>
      </c>
      <c r="F107" t="s">
        <v>298</v>
      </c>
      <c r="G107" t="s">
        <v>299</v>
      </c>
      <c r="H107" s="5">
        <v>960.89400000000001</v>
      </c>
      <c r="I107" t="s">
        <v>15</v>
      </c>
    </row>
    <row r="108" spans="1:9" x14ac:dyDescent="0.25">
      <c r="A108" s="4" t="s">
        <v>8</v>
      </c>
      <c r="B108" t="s">
        <v>9</v>
      </c>
      <c r="C108" t="s">
        <v>214</v>
      </c>
      <c r="D108" t="s">
        <v>215</v>
      </c>
      <c r="E108" t="s">
        <v>279</v>
      </c>
      <c r="F108" t="s">
        <v>300</v>
      </c>
      <c r="G108" t="s">
        <v>301</v>
      </c>
      <c r="H108" s="5">
        <v>810.7</v>
      </c>
      <c r="I108" t="s">
        <v>15</v>
      </c>
    </row>
    <row r="109" spans="1:9" x14ac:dyDescent="0.25">
      <c r="A109" s="4" t="s">
        <v>8</v>
      </c>
      <c r="B109" t="s">
        <v>9</v>
      </c>
      <c r="C109" t="s">
        <v>214</v>
      </c>
      <c r="D109" t="s">
        <v>215</v>
      </c>
      <c r="E109" t="s">
        <v>276</v>
      </c>
      <c r="F109" t="s">
        <v>302</v>
      </c>
      <c r="G109" t="s">
        <v>303</v>
      </c>
      <c r="H109" s="5">
        <v>1084.4212500000001</v>
      </c>
      <c r="I109" t="s">
        <v>15</v>
      </c>
    </row>
    <row r="110" spans="1:9" x14ac:dyDescent="0.25">
      <c r="A110" s="4" t="s">
        <v>8</v>
      </c>
      <c r="B110" t="s">
        <v>9</v>
      </c>
      <c r="C110" t="s">
        <v>214</v>
      </c>
      <c r="D110" t="s">
        <v>215</v>
      </c>
      <c r="E110" t="s">
        <v>279</v>
      </c>
      <c r="F110" t="s">
        <v>304</v>
      </c>
      <c r="G110" t="s">
        <v>305</v>
      </c>
      <c r="H110" s="5">
        <v>915.2</v>
      </c>
      <c r="I110" t="s">
        <v>15</v>
      </c>
    </row>
    <row r="111" spans="1:9" x14ac:dyDescent="0.25">
      <c r="A111" s="4" t="s">
        <v>8</v>
      </c>
      <c r="B111" t="s">
        <v>9</v>
      </c>
      <c r="C111" t="s">
        <v>214</v>
      </c>
      <c r="D111" t="s">
        <v>215</v>
      </c>
      <c r="E111" t="s">
        <v>276</v>
      </c>
      <c r="F111" t="s">
        <v>306</v>
      </c>
      <c r="G111" t="s">
        <v>307</v>
      </c>
      <c r="H111" s="5">
        <v>1086.1290000000001</v>
      </c>
      <c r="I111" t="s">
        <v>15</v>
      </c>
    </row>
    <row r="112" spans="1:9" x14ac:dyDescent="0.25">
      <c r="A112" s="4" t="s">
        <v>8</v>
      </c>
      <c r="B112" t="s">
        <v>9</v>
      </c>
      <c r="C112" t="s">
        <v>214</v>
      </c>
      <c r="D112" t="s">
        <v>215</v>
      </c>
      <c r="E112" t="s">
        <v>279</v>
      </c>
      <c r="F112" t="s">
        <v>308</v>
      </c>
      <c r="G112" t="s">
        <v>309</v>
      </c>
      <c r="H112" s="5">
        <v>916.85</v>
      </c>
      <c r="I112" t="s">
        <v>15</v>
      </c>
    </row>
    <row r="113" spans="1:9" x14ac:dyDescent="0.25">
      <c r="A113" s="4" t="s">
        <v>8</v>
      </c>
      <c r="B113" t="s">
        <v>9</v>
      </c>
      <c r="C113" t="s">
        <v>214</v>
      </c>
      <c r="D113" t="s">
        <v>215</v>
      </c>
      <c r="E113" t="s">
        <v>310</v>
      </c>
      <c r="F113" t="s">
        <v>311</v>
      </c>
      <c r="G113" t="s">
        <v>312</v>
      </c>
      <c r="H113" s="5">
        <v>948.75</v>
      </c>
      <c r="I113" t="s">
        <v>15</v>
      </c>
    </row>
    <row r="114" spans="1:9" x14ac:dyDescent="0.25">
      <c r="A114" s="4" t="s">
        <v>8</v>
      </c>
      <c r="B114" t="s">
        <v>9</v>
      </c>
      <c r="C114" t="s">
        <v>214</v>
      </c>
      <c r="D114" t="s">
        <v>215</v>
      </c>
      <c r="E114" t="s">
        <v>313</v>
      </c>
      <c r="F114" t="s">
        <v>314</v>
      </c>
      <c r="G114" t="s">
        <v>315</v>
      </c>
      <c r="H114" s="5">
        <v>1061.5</v>
      </c>
      <c r="I114" t="s">
        <v>15</v>
      </c>
    </row>
    <row r="115" spans="1:9" x14ac:dyDescent="0.25">
      <c r="A115" s="4" t="s">
        <v>8</v>
      </c>
      <c r="B115" t="s">
        <v>9</v>
      </c>
      <c r="C115" t="s">
        <v>214</v>
      </c>
      <c r="D115" t="s">
        <v>215</v>
      </c>
      <c r="E115" t="s">
        <v>316</v>
      </c>
      <c r="F115" t="s">
        <v>317</v>
      </c>
      <c r="G115" t="s">
        <v>318</v>
      </c>
      <c r="H115" s="5">
        <v>1118.1500000000001</v>
      </c>
      <c r="I115" t="s">
        <v>15</v>
      </c>
    </row>
    <row r="116" spans="1:9" x14ac:dyDescent="0.25">
      <c r="A116" s="4" t="s">
        <v>8</v>
      </c>
      <c r="B116" t="s">
        <v>9</v>
      </c>
      <c r="C116" t="s">
        <v>214</v>
      </c>
      <c r="D116" t="s">
        <v>215</v>
      </c>
      <c r="E116" t="s">
        <v>319</v>
      </c>
      <c r="F116" t="s">
        <v>320</v>
      </c>
      <c r="G116" t="s">
        <v>321</v>
      </c>
      <c r="H116" s="5">
        <v>1170.95</v>
      </c>
      <c r="I116" t="s">
        <v>15</v>
      </c>
    </row>
    <row r="117" spans="1:9" x14ac:dyDescent="0.25">
      <c r="A117" s="4" t="s">
        <v>8</v>
      </c>
      <c r="B117" t="s">
        <v>9</v>
      </c>
      <c r="C117" t="s">
        <v>214</v>
      </c>
      <c r="D117" t="s">
        <v>215</v>
      </c>
      <c r="E117" t="s">
        <v>322</v>
      </c>
      <c r="F117" t="s">
        <v>323</v>
      </c>
      <c r="G117" t="s">
        <v>324</v>
      </c>
      <c r="H117" s="5">
        <v>1001.3107500000001</v>
      </c>
      <c r="I117" t="s">
        <v>15</v>
      </c>
    </row>
    <row r="118" spans="1:9" x14ac:dyDescent="0.25">
      <c r="A118" s="4" t="s">
        <v>8</v>
      </c>
      <c r="B118" t="s">
        <v>9</v>
      </c>
      <c r="C118" t="s">
        <v>214</v>
      </c>
      <c r="D118" t="s">
        <v>215</v>
      </c>
      <c r="E118" t="s">
        <v>325</v>
      </c>
      <c r="F118" t="s">
        <v>326</v>
      </c>
      <c r="G118" t="s">
        <v>327</v>
      </c>
      <c r="H118" s="5">
        <v>845.35</v>
      </c>
      <c r="I118" t="s">
        <v>15</v>
      </c>
    </row>
    <row r="119" spans="1:9" x14ac:dyDescent="0.25">
      <c r="A119" s="4" t="s">
        <v>8</v>
      </c>
      <c r="B119" t="s">
        <v>9</v>
      </c>
      <c r="C119" t="s">
        <v>214</v>
      </c>
      <c r="D119" t="s">
        <v>215</v>
      </c>
      <c r="E119" t="s">
        <v>322</v>
      </c>
      <c r="F119" t="s">
        <v>328</v>
      </c>
      <c r="G119" t="s">
        <v>329</v>
      </c>
      <c r="H119" s="5">
        <v>1046.8507500000001</v>
      </c>
      <c r="I119" t="s">
        <v>15</v>
      </c>
    </row>
    <row r="120" spans="1:9" x14ac:dyDescent="0.25">
      <c r="A120" s="4" t="s">
        <v>8</v>
      </c>
      <c r="B120" t="s">
        <v>9</v>
      </c>
      <c r="C120" t="s">
        <v>214</v>
      </c>
      <c r="D120" t="s">
        <v>215</v>
      </c>
      <c r="E120" t="s">
        <v>330</v>
      </c>
      <c r="F120" t="s">
        <v>331</v>
      </c>
      <c r="G120" t="s">
        <v>332</v>
      </c>
      <c r="H120" s="5">
        <v>883.3</v>
      </c>
      <c r="I120" t="s">
        <v>15</v>
      </c>
    </row>
    <row r="121" spans="1:9" x14ac:dyDescent="0.25">
      <c r="A121" s="4" t="s">
        <v>8</v>
      </c>
      <c r="B121" t="s">
        <v>9</v>
      </c>
      <c r="C121" t="s">
        <v>214</v>
      </c>
      <c r="D121" t="s">
        <v>215</v>
      </c>
      <c r="E121" t="s">
        <v>333</v>
      </c>
      <c r="F121" t="s">
        <v>334</v>
      </c>
      <c r="G121" t="s">
        <v>335</v>
      </c>
      <c r="H121" s="5">
        <v>906.95</v>
      </c>
      <c r="I121" t="s">
        <v>15</v>
      </c>
    </row>
    <row r="122" spans="1:9" x14ac:dyDescent="0.25">
      <c r="A122" s="4" t="s">
        <v>8</v>
      </c>
      <c r="B122" t="s">
        <v>9</v>
      </c>
      <c r="C122" t="s">
        <v>214</v>
      </c>
      <c r="D122" t="s">
        <v>215</v>
      </c>
      <c r="E122" t="s">
        <v>322</v>
      </c>
      <c r="F122" t="s">
        <v>336</v>
      </c>
      <c r="G122" t="s">
        <v>337</v>
      </c>
      <c r="H122" s="5">
        <v>1090.683</v>
      </c>
      <c r="I122" t="s">
        <v>15</v>
      </c>
    </row>
    <row r="123" spans="1:9" x14ac:dyDescent="0.25">
      <c r="A123" s="4" t="s">
        <v>8</v>
      </c>
      <c r="B123" t="s">
        <v>9</v>
      </c>
      <c r="C123" t="s">
        <v>214</v>
      </c>
      <c r="D123" t="s">
        <v>215</v>
      </c>
      <c r="E123" t="s">
        <v>333</v>
      </c>
      <c r="F123" t="s">
        <v>338</v>
      </c>
      <c r="G123" t="s">
        <v>339</v>
      </c>
      <c r="H123" s="5">
        <v>920.15</v>
      </c>
      <c r="I123" t="s">
        <v>15</v>
      </c>
    </row>
    <row r="124" spans="1:9" x14ac:dyDescent="0.25">
      <c r="A124" s="4" t="s">
        <v>8</v>
      </c>
      <c r="B124" t="s">
        <v>9</v>
      </c>
      <c r="C124" t="s">
        <v>214</v>
      </c>
      <c r="D124" t="s">
        <v>215</v>
      </c>
      <c r="E124" t="s">
        <v>322</v>
      </c>
      <c r="F124" t="s">
        <v>340</v>
      </c>
      <c r="G124" t="s">
        <v>341</v>
      </c>
      <c r="H124" s="5">
        <v>1149.31575</v>
      </c>
      <c r="I124" t="s">
        <v>15</v>
      </c>
    </row>
    <row r="125" spans="1:9" x14ac:dyDescent="0.25">
      <c r="A125" s="4" t="s">
        <v>8</v>
      </c>
      <c r="B125" t="s">
        <v>9</v>
      </c>
      <c r="C125" t="s">
        <v>214</v>
      </c>
      <c r="D125" t="s">
        <v>215</v>
      </c>
      <c r="E125" t="s">
        <v>342</v>
      </c>
      <c r="F125" t="s">
        <v>343</v>
      </c>
      <c r="G125" t="s">
        <v>344</v>
      </c>
      <c r="H125" s="5">
        <v>969.1</v>
      </c>
      <c r="I125" t="s">
        <v>15</v>
      </c>
    </row>
    <row r="126" spans="1:9" x14ac:dyDescent="0.25">
      <c r="A126" s="4" t="s">
        <v>8</v>
      </c>
      <c r="B126" t="s">
        <v>9</v>
      </c>
      <c r="C126" t="s">
        <v>214</v>
      </c>
      <c r="D126" t="s">
        <v>215</v>
      </c>
      <c r="E126" t="s">
        <v>322</v>
      </c>
      <c r="F126" t="s">
        <v>345</v>
      </c>
      <c r="G126" t="s">
        <v>346</v>
      </c>
      <c r="H126" s="5">
        <v>1285.9357500000001</v>
      </c>
      <c r="I126" t="s">
        <v>15</v>
      </c>
    </row>
    <row r="127" spans="1:9" x14ac:dyDescent="0.25">
      <c r="A127" s="4" t="s">
        <v>8</v>
      </c>
      <c r="B127" t="s">
        <v>9</v>
      </c>
      <c r="C127" t="s">
        <v>214</v>
      </c>
      <c r="D127" t="s">
        <v>215</v>
      </c>
      <c r="E127" t="s">
        <v>347</v>
      </c>
      <c r="F127" t="s">
        <v>348</v>
      </c>
      <c r="G127" t="s">
        <v>349</v>
      </c>
      <c r="H127" s="5">
        <v>1084.5999999999999</v>
      </c>
      <c r="I127" t="s">
        <v>15</v>
      </c>
    </row>
    <row r="128" spans="1:9" x14ac:dyDescent="0.25">
      <c r="A128" s="4" t="s">
        <v>8</v>
      </c>
      <c r="B128" t="s">
        <v>9</v>
      </c>
      <c r="C128" t="s">
        <v>214</v>
      </c>
      <c r="D128" t="s">
        <v>215</v>
      </c>
      <c r="E128" t="s">
        <v>347</v>
      </c>
      <c r="F128" t="s">
        <v>350</v>
      </c>
      <c r="G128" t="s">
        <v>351</v>
      </c>
      <c r="H128" s="5">
        <v>1083.5</v>
      </c>
      <c r="I128" t="s">
        <v>15</v>
      </c>
    </row>
    <row r="129" spans="1:9" x14ac:dyDescent="0.25">
      <c r="A129" s="4" t="s">
        <v>8</v>
      </c>
      <c r="B129" t="s">
        <v>9</v>
      </c>
      <c r="C129" t="s">
        <v>214</v>
      </c>
      <c r="D129" t="s">
        <v>215</v>
      </c>
      <c r="E129" t="s">
        <v>322</v>
      </c>
      <c r="F129" t="s">
        <v>352</v>
      </c>
      <c r="G129" t="s">
        <v>353</v>
      </c>
      <c r="H129" s="5">
        <v>1299.0284999999999</v>
      </c>
      <c r="I129" t="s">
        <v>15</v>
      </c>
    </row>
    <row r="130" spans="1:9" x14ac:dyDescent="0.25">
      <c r="A130" s="4" t="s">
        <v>8</v>
      </c>
      <c r="B130" t="s">
        <v>9</v>
      </c>
      <c r="C130" t="s">
        <v>214</v>
      </c>
      <c r="D130" t="s">
        <v>215</v>
      </c>
      <c r="E130" t="s">
        <v>354</v>
      </c>
      <c r="F130" t="s">
        <v>355</v>
      </c>
      <c r="G130" t="s">
        <v>356</v>
      </c>
      <c r="H130" s="5">
        <v>1096.1500000000001</v>
      </c>
      <c r="I130" t="s">
        <v>15</v>
      </c>
    </row>
    <row r="131" spans="1:9" x14ac:dyDescent="0.25">
      <c r="A131" s="4" t="s">
        <v>8</v>
      </c>
      <c r="B131" t="s">
        <v>9</v>
      </c>
      <c r="C131" t="s">
        <v>214</v>
      </c>
      <c r="D131" t="s">
        <v>215</v>
      </c>
      <c r="E131" t="s">
        <v>357</v>
      </c>
      <c r="F131" t="s">
        <v>358</v>
      </c>
      <c r="G131" t="s">
        <v>359</v>
      </c>
      <c r="H131" s="5">
        <v>527.12549999999999</v>
      </c>
      <c r="I131" t="s">
        <v>360</v>
      </c>
    </row>
    <row r="132" spans="1:9" x14ac:dyDescent="0.25">
      <c r="A132" s="4" t="s">
        <v>8</v>
      </c>
      <c r="B132" t="s">
        <v>9</v>
      </c>
      <c r="C132" t="s">
        <v>214</v>
      </c>
      <c r="D132" t="s">
        <v>215</v>
      </c>
      <c r="E132" t="s">
        <v>357</v>
      </c>
      <c r="F132" t="s">
        <v>361</v>
      </c>
      <c r="G132" t="s">
        <v>362</v>
      </c>
      <c r="H132" s="5">
        <v>566.97299999999996</v>
      </c>
      <c r="I132" t="s">
        <v>360</v>
      </c>
    </row>
    <row r="133" spans="1:9" x14ac:dyDescent="0.25">
      <c r="A133" s="4" t="s">
        <v>8</v>
      </c>
      <c r="B133" t="s">
        <v>9</v>
      </c>
      <c r="C133" t="s">
        <v>214</v>
      </c>
      <c r="D133" t="s">
        <v>215</v>
      </c>
      <c r="E133" t="s">
        <v>357</v>
      </c>
      <c r="F133" t="s">
        <v>363</v>
      </c>
      <c r="G133" t="s">
        <v>364</v>
      </c>
      <c r="H133" s="5">
        <v>589.17375000000004</v>
      </c>
      <c r="I133" t="s">
        <v>360</v>
      </c>
    </row>
    <row r="134" spans="1:9" x14ac:dyDescent="0.25">
      <c r="A134" s="4" t="s">
        <v>8</v>
      </c>
      <c r="B134" t="s">
        <v>9</v>
      </c>
      <c r="C134" t="s">
        <v>214</v>
      </c>
      <c r="D134" t="s">
        <v>215</v>
      </c>
      <c r="E134" t="s">
        <v>365</v>
      </c>
      <c r="F134" t="s">
        <v>366</v>
      </c>
      <c r="G134" t="s">
        <v>367</v>
      </c>
      <c r="H134" s="5">
        <v>501.50925000000001</v>
      </c>
      <c r="I134" t="s">
        <v>15</v>
      </c>
    </row>
    <row r="135" spans="1:9" x14ac:dyDescent="0.25">
      <c r="A135" s="4" t="s">
        <v>8</v>
      </c>
      <c r="B135" t="s">
        <v>9</v>
      </c>
      <c r="C135" t="s">
        <v>214</v>
      </c>
      <c r="D135" t="s">
        <v>215</v>
      </c>
      <c r="E135" t="s">
        <v>368</v>
      </c>
      <c r="F135" t="s">
        <v>369</v>
      </c>
      <c r="G135" t="s">
        <v>370</v>
      </c>
      <c r="H135" s="5">
        <v>501.50925000000001</v>
      </c>
      <c r="I135" t="s">
        <v>15</v>
      </c>
    </row>
    <row r="136" spans="1:9" x14ac:dyDescent="0.25">
      <c r="A136" s="4" t="s">
        <v>8</v>
      </c>
      <c r="B136" t="s">
        <v>9</v>
      </c>
      <c r="C136" t="s">
        <v>214</v>
      </c>
      <c r="D136" t="s">
        <v>215</v>
      </c>
      <c r="E136" t="s">
        <v>371</v>
      </c>
      <c r="F136" t="s">
        <v>372</v>
      </c>
      <c r="G136" t="s">
        <v>373</v>
      </c>
      <c r="H136" s="5">
        <v>539.649</v>
      </c>
      <c r="I136" t="s">
        <v>15</v>
      </c>
    </row>
    <row r="137" spans="1:9" x14ac:dyDescent="0.25">
      <c r="A137" s="4" t="s">
        <v>8</v>
      </c>
      <c r="B137" t="s">
        <v>9</v>
      </c>
      <c r="C137" t="s">
        <v>214</v>
      </c>
      <c r="D137" t="s">
        <v>215</v>
      </c>
      <c r="E137" t="s">
        <v>368</v>
      </c>
      <c r="F137" t="s">
        <v>374</v>
      </c>
      <c r="G137" t="s">
        <v>375</v>
      </c>
      <c r="H137" s="5">
        <v>539.649</v>
      </c>
      <c r="I137" t="s">
        <v>15</v>
      </c>
    </row>
    <row r="138" spans="1:9" x14ac:dyDescent="0.25">
      <c r="A138" s="4" t="s">
        <v>8</v>
      </c>
      <c r="B138" t="s">
        <v>9</v>
      </c>
      <c r="C138" t="s">
        <v>214</v>
      </c>
      <c r="D138" t="s">
        <v>215</v>
      </c>
      <c r="E138" t="s">
        <v>376</v>
      </c>
      <c r="F138" t="s">
        <v>377</v>
      </c>
      <c r="G138" t="s">
        <v>378</v>
      </c>
      <c r="H138" s="5">
        <v>560.71124999999995</v>
      </c>
      <c r="I138" t="s">
        <v>15</v>
      </c>
    </row>
    <row r="139" spans="1:9" x14ac:dyDescent="0.25">
      <c r="A139" s="4" t="s">
        <v>8</v>
      </c>
      <c r="B139" t="s">
        <v>9</v>
      </c>
      <c r="C139" t="s">
        <v>214</v>
      </c>
      <c r="D139" t="s">
        <v>215</v>
      </c>
      <c r="E139" t="s">
        <v>368</v>
      </c>
      <c r="F139" t="s">
        <v>379</v>
      </c>
      <c r="G139" t="s">
        <v>380</v>
      </c>
      <c r="H139" s="5">
        <v>560.71124999999995</v>
      </c>
      <c r="I139" t="s">
        <v>15</v>
      </c>
    </row>
    <row r="140" spans="1:9" x14ac:dyDescent="0.25">
      <c r="A140" s="4" t="s">
        <v>8</v>
      </c>
      <c r="B140" t="s">
        <v>9</v>
      </c>
      <c r="C140" t="s">
        <v>214</v>
      </c>
      <c r="D140" t="s">
        <v>215</v>
      </c>
      <c r="E140" t="s">
        <v>381</v>
      </c>
      <c r="F140" t="s">
        <v>382</v>
      </c>
      <c r="G140" t="s">
        <v>383</v>
      </c>
      <c r="H140" s="5">
        <v>527.12549999999999</v>
      </c>
      <c r="I140" t="s">
        <v>360</v>
      </c>
    </row>
    <row r="141" spans="1:9" x14ac:dyDescent="0.25">
      <c r="A141" s="4" t="s">
        <v>8</v>
      </c>
      <c r="B141" t="s">
        <v>9</v>
      </c>
      <c r="C141" t="s">
        <v>214</v>
      </c>
      <c r="D141" t="s">
        <v>215</v>
      </c>
      <c r="E141" t="s">
        <v>381</v>
      </c>
      <c r="F141" t="s">
        <v>384</v>
      </c>
      <c r="G141" t="s">
        <v>385</v>
      </c>
      <c r="H141" s="5">
        <v>642.11400000000003</v>
      </c>
      <c r="I141" t="s">
        <v>15</v>
      </c>
    </row>
    <row r="142" spans="1:9" x14ac:dyDescent="0.25">
      <c r="A142" s="4" t="s">
        <v>8</v>
      </c>
      <c r="B142" t="s">
        <v>9</v>
      </c>
      <c r="C142" t="s">
        <v>214</v>
      </c>
      <c r="D142" t="s">
        <v>215</v>
      </c>
      <c r="E142" t="s">
        <v>381</v>
      </c>
      <c r="F142" t="s">
        <v>386</v>
      </c>
      <c r="G142" t="s">
        <v>387</v>
      </c>
      <c r="H142" s="5">
        <v>642.11400000000003</v>
      </c>
      <c r="I142" t="s">
        <v>15</v>
      </c>
    </row>
    <row r="143" spans="1:9" x14ac:dyDescent="0.25">
      <c r="A143" s="4" t="s">
        <v>8</v>
      </c>
      <c r="B143" t="s">
        <v>9</v>
      </c>
      <c r="C143" t="s">
        <v>214</v>
      </c>
      <c r="D143" t="s">
        <v>215</v>
      </c>
      <c r="E143" t="s">
        <v>381</v>
      </c>
      <c r="F143" t="s">
        <v>388</v>
      </c>
      <c r="G143" t="s">
        <v>389</v>
      </c>
      <c r="H143" s="5">
        <v>566.97299999999996</v>
      </c>
      <c r="I143" t="s">
        <v>360</v>
      </c>
    </row>
    <row r="144" spans="1:9" x14ac:dyDescent="0.25">
      <c r="A144" s="4" t="s">
        <v>8</v>
      </c>
      <c r="B144" t="s">
        <v>9</v>
      </c>
      <c r="C144" t="s">
        <v>214</v>
      </c>
      <c r="D144" t="s">
        <v>215</v>
      </c>
      <c r="E144" t="s">
        <v>381</v>
      </c>
      <c r="F144" t="s">
        <v>390</v>
      </c>
      <c r="G144" t="s">
        <v>391</v>
      </c>
      <c r="H144" s="5">
        <v>589.17375000000004</v>
      </c>
      <c r="I144" t="s">
        <v>360</v>
      </c>
    </row>
    <row r="145" spans="1:9" x14ac:dyDescent="0.25">
      <c r="A145" s="4" t="s">
        <v>8</v>
      </c>
      <c r="B145" t="s">
        <v>9</v>
      </c>
      <c r="C145" t="s">
        <v>214</v>
      </c>
      <c r="D145" t="s">
        <v>392</v>
      </c>
      <c r="E145" t="s">
        <v>393</v>
      </c>
      <c r="F145" t="s">
        <v>394</v>
      </c>
      <c r="G145" t="s">
        <v>395</v>
      </c>
      <c r="H145" s="5">
        <v>525.31324999999993</v>
      </c>
      <c r="I145" t="s">
        <v>15</v>
      </c>
    </row>
    <row r="146" spans="1:9" x14ac:dyDescent="0.25">
      <c r="A146" s="4" t="s">
        <v>8</v>
      </c>
      <c r="B146" t="s">
        <v>9</v>
      </c>
      <c r="C146" t="s">
        <v>214</v>
      </c>
      <c r="D146" t="s">
        <v>392</v>
      </c>
      <c r="E146" t="s">
        <v>396</v>
      </c>
      <c r="F146" t="s">
        <v>397</v>
      </c>
      <c r="G146" t="s">
        <v>398</v>
      </c>
      <c r="H146" s="5">
        <v>433.4</v>
      </c>
      <c r="I146" t="s">
        <v>15</v>
      </c>
    </row>
    <row r="147" spans="1:9" x14ac:dyDescent="0.25">
      <c r="A147" s="4" t="s">
        <v>8</v>
      </c>
      <c r="B147" t="s">
        <v>9</v>
      </c>
      <c r="C147" t="s">
        <v>214</v>
      </c>
      <c r="D147" t="s">
        <v>392</v>
      </c>
      <c r="E147" t="s">
        <v>399</v>
      </c>
      <c r="F147" t="s">
        <v>400</v>
      </c>
      <c r="G147" t="s">
        <v>401</v>
      </c>
      <c r="H147" s="5">
        <v>441.1</v>
      </c>
      <c r="I147" t="s">
        <v>15</v>
      </c>
    </row>
    <row r="148" spans="1:9" x14ac:dyDescent="0.25">
      <c r="A148" s="4" t="s">
        <v>8</v>
      </c>
      <c r="B148" t="s">
        <v>9</v>
      </c>
      <c r="C148" t="s">
        <v>214</v>
      </c>
      <c r="D148" t="s">
        <v>392</v>
      </c>
      <c r="E148" t="s">
        <v>396</v>
      </c>
      <c r="F148" t="s">
        <v>402</v>
      </c>
      <c r="G148" t="s">
        <v>403</v>
      </c>
      <c r="H148" s="5">
        <v>469.15</v>
      </c>
      <c r="I148" t="s">
        <v>15</v>
      </c>
    </row>
    <row r="149" spans="1:9" x14ac:dyDescent="0.25">
      <c r="A149" s="4" t="s">
        <v>8</v>
      </c>
      <c r="B149" t="s">
        <v>9</v>
      </c>
      <c r="C149" t="s">
        <v>214</v>
      </c>
      <c r="D149" t="s">
        <v>392</v>
      </c>
      <c r="E149" t="s">
        <v>399</v>
      </c>
      <c r="F149" t="s">
        <v>404</v>
      </c>
      <c r="G149" t="s">
        <v>405</v>
      </c>
      <c r="H149" s="5">
        <v>478.5</v>
      </c>
      <c r="I149" t="s">
        <v>15</v>
      </c>
    </row>
    <row r="150" spans="1:9" x14ac:dyDescent="0.25">
      <c r="A150" s="4" t="s">
        <v>8</v>
      </c>
      <c r="B150" t="s">
        <v>9</v>
      </c>
      <c r="C150" t="s">
        <v>214</v>
      </c>
      <c r="D150" t="s">
        <v>392</v>
      </c>
      <c r="E150" t="s">
        <v>406</v>
      </c>
      <c r="F150" t="s">
        <v>407</v>
      </c>
      <c r="G150" t="s">
        <v>408</v>
      </c>
      <c r="H150" s="5">
        <v>338.25</v>
      </c>
      <c r="I150" t="s">
        <v>15</v>
      </c>
    </row>
    <row r="151" spans="1:9" x14ac:dyDescent="0.25">
      <c r="A151" s="4" t="s">
        <v>8</v>
      </c>
      <c r="B151" t="s">
        <v>9</v>
      </c>
      <c r="C151" t="s">
        <v>214</v>
      </c>
      <c r="D151" t="s">
        <v>392</v>
      </c>
      <c r="E151" t="s">
        <v>409</v>
      </c>
      <c r="F151" t="s">
        <v>410</v>
      </c>
      <c r="G151" t="s">
        <v>411</v>
      </c>
      <c r="H151" s="5">
        <v>347.6</v>
      </c>
      <c r="I151" t="s">
        <v>15</v>
      </c>
    </row>
    <row r="152" spans="1:9" x14ac:dyDescent="0.25">
      <c r="A152" s="4" t="s">
        <v>8</v>
      </c>
      <c r="B152" t="s">
        <v>9</v>
      </c>
      <c r="C152" t="s">
        <v>214</v>
      </c>
      <c r="D152" t="s">
        <v>392</v>
      </c>
      <c r="E152" t="s">
        <v>412</v>
      </c>
      <c r="F152" t="s">
        <v>413</v>
      </c>
      <c r="G152" t="s">
        <v>414</v>
      </c>
      <c r="H152" s="5">
        <v>391.33325000000002</v>
      </c>
      <c r="I152" t="s">
        <v>15</v>
      </c>
    </row>
    <row r="153" spans="1:9" x14ac:dyDescent="0.25">
      <c r="A153" s="4" t="s">
        <v>8</v>
      </c>
      <c r="B153" t="s">
        <v>9</v>
      </c>
      <c r="C153" t="s">
        <v>214</v>
      </c>
      <c r="D153" t="s">
        <v>392</v>
      </c>
      <c r="E153" t="s">
        <v>412</v>
      </c>
      <c r="F153" t="s">
        <v>415</v>
      </c>
      <c r="G153" t="s">
        <v>416</v>
      </c>
      <c r="H153" s="5">
        <v>396.35750000000002</v>
      </c>
      <c r="I153" t="s">
        <v>15</v>
      </c>
    </row>
    <row r="154" spans="1:9" x14ac:dyDescent="0.25">
      <c r="A154" s="4" t="s">
        <v>8</v>
      </c>
      <c r="B154" t="s">
        <v>9</v>
      </c>
      <c r="C154" t="s">
        <v>214</v>
      </c>
      <c r="D154" t="s">
        <v>392</v>
      </c>
      <c r="E154" t="s">
        <v>417</v>
      </c>
      <c r="F154" t="s">
        <v>418</v>
      </c>
      <c r="G154" t="s">
        <v>419</v>
      </c>
      <c r="H154" s="5">
        <v>374.55</v>
      </c>
      <c r="I154" t="s">
        <v>15</v>
      </c>
    </row>
    <row r="155" spans="1:9" x14ac:dyDescent="0.25">
      <c r="A155" s="4" t="s">
        <v>8</v>
      </c>
      <c r="B155" t="s">
        <v>9</v>
      </c>
      <c r="C155" t="s">
        <v>214</v>
      </c>
      <c r="D155" t="s">
        <v>392</v>
      </c>
      <c r="E155" t="s">
        <v>420</v>
      </c>
      <c r="F155" t="s">
        <v>421</v>
      </c>
      <c r="G155" t="s">
        <v>422</v>
      </c>
      <c r="H155" s="5">
        <v>385</v>
      </c>
      <c r="I155" t="s">
        <v>15</v>
      </c>
    </row>
    <row r="156" spans="1:9" x14ac:dyDescent="0.25">
      <c r="A156" s="4" t="s">
        <v>8</v>
      </c>
      <c r="B156" t="s">
        <v>9</v>
      </c>
      <c r="C156" t="s">
        <v>214</v>
      </c>
      <c r="D156" t="s">
        <v>392</v>
      </c>
      <c r="E156" t="s">
        <v>423</v>
      </c>
      <c r="F156" t="s">
        <v>424</v>
      </c>
      <c r="G156" t="s">
        <v>425</v>
      </c>
      <c r="H156" s="5">
        <v>427.61950000000002</v>
      </c>
      <c r="I156" t="s">
        <v>15</v>
      </c>
    </row>
    <row r="157" spans="1:9" x14ac:dyDescent="0.25">
      <c r="A157" s="4" t="s">
        <v>8</v>
      </c>
      <c r="B157" t="s">
        <v>9</v>
      </c>
      <c r="C157" t="s">
        <v>214</v>
      </c>
      <c r="D157" t="s">
        <v>392</v>
      </c>
      <c r="E157" t="s">
        <v>423</v>
      </c>
      <c r="F157" t="s">
        <v>426</v>
      </c>
      <c r="G157" t="s">
        <v>427</v>
      </c>
      <c r="H157" s="5">
        <v>438.78450000000004</v>
      </c>
      <c r="I157" t="s">
        <v>15</v>
      </c>
    </row>
    <row r="158" spans="1:9" x14ac:dyDescent="0.25">
      <c r="A158" s="4" t="s">
        <v>8</v>
      </c>
      <c r="B158" t="s">
        <v>9</v>
      </c>
      <c r="C158" t="s">
        <v>214</v>
      </c>
      <c r="D158" t="s">
        <v>392</v>
      </c>
      <c r="E158" t="s">
        <v>428</v>
      </c>
      <c r="F158" t="s">
        <v>429</v>
      </c>
      <c r="G158" t="s">
        <v>430</v>
      </c>
      <c r="H158" s="5">
        <v>401.5</v>
      </c>
      <c r="I158" t="s">
        <v>15</v>
      </c>
    </row>
    <row r="159" spans="1:9" x14ac:dyDescent="0.25">
      <c r="A159" s="4" t="s">
        <v>8</v>
      </c>
      <c r="B159" t="s">
        <v>9</v>
      </c>
      <c r="C159" t="s">
        <v>214</v>
      </c>
      <c r="D159" t="s">
        <v>392</v>
      </c>
      <c r="E159" t="s">
        <v>431</v>
      </c>
      <c r="F159" t="s">
        <v>432</v>
      </c>
      <c r="G159" t="s">
        <v>433</v>
      </c>
      <c r="H159" s="5">
        <v>413.6</v>
      </c>
      <c r="I159" t="s">
        <v>15</v>
      </c>
    </row>
    <row r="160" spans="1:9" x14ac:dyDescent="0.25">
      <c r="A160" s="4" t="s">
        <v>8</v>
      </c>
      <c r="B160" t="s">
        <v>9</v>
      </c>
      <c r="C160" t="s">
        <v>214</v>
      </c>
      <c r="D160" t="s">
        <v>392</v>
      </c>
      <c r="E160" t="s">
        <v>434</v>
      </c>
      <c r="F160" t="s">
        <v>435</v>
      </c>
      <c r="G160" t="s">
        <v>436</v>
      </c>
      <c r="H160" s="5">
        <v>418.55</v>
      </c>
      <c r="I160" t="s">
        <v>15</v>
      </c>
    </row>
    <row r="161" spans="1:9" x14ac:dyDescent="0.25">
      <c r="A161" s="4" t="s">
        <v>8</v>
      </c>
      <c r="B161" t="s">
        <v>9</v>
      </c>
      <c r="C161" t="s">
        <v>214</v>
      </c>
      <c r="D161" t="s">
        <v>392</v>
      </c>
      <c r="E161" t="s">
        <v>437</v>
      </c>
      <c r="F161" t="s">
        <v>438</v>
      </c>
      <c r="G161" t="s">
        <v>439</v>
      </c>
      <c r="H161" s="5">
        <v>458.32325000000003</v>
      </c>
      <c r="I161" t="s">
        <v>15</v>
      </c>
    </row>
    <row r="162" spans="1:9" x14ac:dyDescent="0.25">
      <c r="A162" s="4" t="s">
        <v>8</v>
      </c>
      <c r="B162" t="s">
        <v>9</v>
      </c>
      <c r="C162" t="s">
        <v>214</v>
      </c>
      <c r="D162" t="s">
        <v>392</v>
      </c>
      <c r="E162" t="s">
        <v>437</v>
      </c>
      <c r="F162" t="s">
        <v>440</v>
      </c>
      <c r="G162" t="s">
        <v>441</v>
      </c>
      <c r="H162" s="5">
        <v>472.27949999999998</v>
      </c>
      <c r="I162" t="s">
        <v>15</v>
      </c>
    </row>
    <row r="163" spans="1:9" x14ac:dyDescent="0.25">
      <c r="A163" s="4" t="s">
        <v>8</v>
      </c>
      <c r="B163" t="s">
        <v>9</v>
      </c>
      <c r="C163" t="s">
        <v>214</v>
      </c>
      <c r="D163" t="s">
        <v>392</v>
      </c>
      <c r="E163" t="s">
        <v>437</v>
      </c>
      <c r="F163" t="s">
        <v>442</v>
      </c>
      <c r="G163" t="s">
        <v>443</v>
      </c>
      <c r="H163" s="5">
        <v>477.30374999999998</v>
      </c>
      <c r="I163" t="s">
        <v>15</v>
      </c>
    </row>
    <row r="164" spans="1:9" x14ac:dyDescent="0.25">
      <c r="A164" s="4" t="s">
        <v>8</v>
      </c>
      <c r="B164" t="s">
        <v>9</v>
      </c>
      <c r="C164" t="s">
        <v>214</v>
      </c>
      <c r="D164" t="s">
        <v>392</v>
      </c>
      <c r="E164" t="s">
        <v>444</v>
      </c>
      <c r="F164" t="s">
        <v>445</v>
      </c>
      <c r="G164" t="s">
        <v>446</v>
      </c>
      <c r="H164" s="5">
        <v>505.21625</v>
      </c>
      <c r="I164" t="s">
        <v>15</v>
      </c>
    </row>
    <row r="165" spans="1:9" x14ac:dyDescent="0.25">
      <c r="A165" s="4" t="s">
        <v>8</v>
      </c>
      <c r="B165" t="s">
        <v>9</v>
      </c>
      <c r="C165" t="s">
        <v>214</v>
      </c>
      <c r="D165" t="s">
        <v>392</v>
      </c>
      <c r="E165" t="s">
        <v>447</v>
      </c>
      <c r="F165" t="s">
        <v>448</v>
      </c>
      <c r="G165" t="s">
        <v>449</v>
      </c>
      <c r="H165" s="5">
        <v>450.45</v>
      </c>
      <c r="I165" t="s">
        <v>15</v>
      </c>
    </row>
    <row r="166" spans="1:9" x14ac:dyDescent="0.25">
      <c r="A166" s="4" t="s">
        <v>8</v>
      </c>
      <c r="B166" t="s">
        <v>9</v>
      </c>
      <c r="C166" t="s">
        <v>214</v>
      </c>
      <c r="D166" t="s">
        <v>392</v>
      </c>
      <c r="E166" t="s">
        <v>444</v>
      </c>
      <c r="F166" t="s">
        <v>450</v>
      </c>
      <c r="G166" t="s">
        <v>451</v>
      </c>
      <c r="H166" s="5">
        <v>512.47349999999994</v>
      </c>
      <c r="I166" t="s">
        <v>15</v>
      </c>
    </row>
    <row r="167" spans="1:9" x14ac:dyDescent="0.25">
      <c r="A167" s="4" t="s">
        <v>8</v>
      </c>
      <c r="B167" t="s">
        <v>9</v>
      </c>
      <c r="C167" t="s">
        <v>214</v>
      </c>
      <c r="D167" t="s">
        <v>392</v>
      </c>
      <c r="E167" t="s">
        <v>452</v>
      </c>
      <c r="F167" t="s">
        <v>453</v>
      </c>
      <c r="G167" t="s">
        <v>454</v>
      </c>
      <c r="H167" s="5">
        <v>521.96375</v>
      </c>
      <c r="I167" t="s">
        <v>15</v>
      </c>
    </row>
    <row r="168" spans="1:9" x14ac:dyDescent="0.25">
      <c r="A168" s="4" t="s">
        <v>8</v>
      </c>
      <c r="B168" t="s">
        <v>9</v>
      </c>
      <c r="C168" t="s">
        <v>214</v>
      </c>
      <c r="D168" t="s">
        <v>392</v>
      </c>
      <c r="E168" t="s">
        <v>452</v>
      </c>
      <c r="F168" t="s">
        <v>455</v>
      </c>
      <c r="G168" t="s">
        <v>456</v>
      </c>
      <c r="H168" s="5">
        <v>527.54624999999999</v>
      </c>
      <c r="I168" t="s">
        <v>15</v>
      </c>
    </row>
    <row r="169" spans="1:9" x14ac:dyDescent="0.25">
      <c r="A169" s="4" t="s">
        <v>8</v>
      </c>
      <c r="B169" t="s">
        <v>9</v>
      </c>
      <c r="C169" t="s">
        <v>214</v>
      </c>
      <c r="D169" t="s">
        <v>392</v>
      </c>
      <c r="E169" t="s">
        <v>447</v>
      </c>
      <c r="F169" t="s">
        <v>457</v>
      </c>
      <c r="G169" t="s">
        <v>458</v>
      </c>
      <c r="H169" s="5">
        <v>470.8</v>
      </c>
      <c r="I169" t="s">
        <v>15</v>
      </c>
    </row>
    <row r="170" spans="1:9" x14ac:dyDescent="0.25">
      <c r="A170" s="4" t="s">
        <v>8</v>
      </c>
      <c r="B170" t="s">
        <v>9</v>
      </c>
      <c r="C170" t="s">
        <v>214</v>
      </c>
      <c r="D170" t="s">
        <v>392</v>
      </c>
      <c r="E170" t="s">
        <v>459</v>
      </c>
      <c r="F170" t="s">
        <v>460</v>
      </c>
      <c r="G170" t="s">
        <v>461</v>
      </c>
      <c r="H170" s="5">
        <v>386.1</v>
      </c>
      <c r="I170" t="s">
        <v>15</v>
      </c>
    </row>
    <row r="171" spans="1:9" x14ac:dyDescent="0.25">
      <c r="A171" s="4" t="s">
        <v>8</v>
      </c>
      <c r="B171" t="s">
        <v>9</v>
      </c>
      <c r="C171" t="s">
        <v>214</v>
      </c>
      <c r="D171" t="s">
        <v>392</v>
      </c>
      <c r="E171" t="s">
        <v>459</v>
      </c>
      <c r="F171" t="s">
        <v>462</v>
      </c>
      <c r="G171" t="s">
        <v>463</v>
      </c>
      <c r="H171" s="5">
        <v>381.15</v>
      </c>
      <c r="I171" t="s">
        <v>15</v>
      </c>
    </row>
    <row r="172" spans="1:9" x14ac:dyDescent="0.25">
      <c r="A172" s="4" t="s">
        <v>8</v>
      </c>
      <c r="B172" t="s">
        <v>9</v>
      </c>
      <c r="C172" t="s">
        <v>214</v>
      </c>
      <c r="D172" t="s">
        <v>392</v>
      </c>
      <c r="E172" t="s">
        <v>459</v>
      </c>
      <c r="F172" t="s">
        <v>464</v>
      </c>
      <c r="G172" t="s">
        <v>465</v>
      </c>
      <c r="H172" s="5">
        <v>426.25</v>
      </c>
      <c r="I172" t="s">
        <v>15</v>
      </c>
    </row>
    <row r="173" spans="1:9" x14ac:dyDescent="0.25">
      <c r="A173" s="4" t="s">
        <v>8</v>
      </c>
      <c r="B173" t="s">
        <v>9</v>
      </c>
      <c r="C173" t="s">
        <v>214</v>
      </c>
      <c r="D173" t="s">
        <v>392</v>
      </c>
      <c r="E173" t="s">
        <v>459</v>
      </c>
      <c r="F173" t="s">
        <v>466</v>
      </c>
      <c r="G173" t="s">
        <v>467</v>
      </c>
      <c r="H173" s="5">
        <v>419.65</v>
      </c>
      <c r="I173" t="s">
        <v>15</v>
      </c>
    </row>
    <row r="174" spans="1:9" x14ac:dyDescent="0.25">
      <c r="A174" s="4" t="s">
        <v>8</v>
      </c>
      <c r="B174" t="s">
        <v>9</v>
      </c>
      <c r="C174" t="s">
        <v>214</v>
      </c>
      <c r="D174" t="s">
        <v>392</v>
      </c>
      <c r="E174" t="s">
        <v>468</v>
      </c>
      <c r="F174" t="s">
        <v>469</v>
      </c>
      <c r="G174" t="s">
        <v>470</v>
      </c>
      <c r="H174" s="5">
        <v>199.65</v>
      </c>
      <c r="I174" t="s">
        <v>15</v>
      </c>
    </row>
    <row r="175" spans="1:9" x14ac:dyDescent="0.25">
      <c r="A175" s="4" t="s">
        <v>8</v>
      </c>
      <c r="B175" t="s">
        <v>9</v>
      </c>
      <c r="C175" t="s">
        <v>214</v>
      </c>
      <c r="D175" t="s">
        <v>392</v>
      </c>
      <c r="E175" t="s">
        <v>468</v>
      </c>
      <c r="F175" t="s">
        <v>471</v>
      </c>
      <c r="G175" t="s">
        <v>472</v>
      </c>
      <c r="H175" s="5">
        <v>204.6</v>
      </c>
      <c r="I175" t="s">
        <v>15</v>
      </c>
    </row>
    <row r="176" spans="1:9" x14ac:dyDescent="0.25">
      <c r="A176" s="4" t="s">
        <v>8</v>
      </c>
      <c r="B176" t="s">
        <v>9</v>
      </c>
      <c r="C176" t="s">
        <v>214</v>
      </c>
      <c r="D176" t="s">
        <v>392</v>
      </c>
      <c r="E176" t="s">
        <v>473</v>
      </c>
      <c r="F176" t="s">
        <v>474</v>
      </c>
      <c r="G176" t="s">
        <v>475</v>
      </c>
      <c r="H176" s="5">
        <v>325.61100000000005</v>
      </c>
      <c r="I176" t="s">
        <v>15</v>
      </c>
    </row>
    <row r="177" spans="1:9" x14ac:dyDescent="0.25">
      <c r="A177" s="4" t="s">
        <v>8</v>
      </c>
      <c r="B177" t="s">
        <v>9</v>
      </c>
      <c r="C177" t="s">
        <v>214</v>
      </c>
      <c r="D177" t="s">
        <v>392</v>
      </c>
      <c r="E177" t="s">
        <v>476</v>
      </c>
      <c r="F177" t="s">
        <v>477</v>
      </c>
      <c r="G177" t="s">
        <v>478</v>
      </c>
      <c r="H177" s="5">
        <v>268.39999999999998</v>
      </c>
      <c r="I177" t="s">
        <v>15</v>
      </c>
    </row>
    <row r="178" spans="1:9" x14ac:dyDescent="0.25">
      <c r="A178" s="4" t="s">
        <v>8</v>
      </c>
      <c r="B178" t="s">
        <v>9</v>
      </c>
      <c r="C178" t="s">
        <v>214</v>
      </c>
      <c r="D178" t="s">
        <v>392</v>
      </c>
      <c r="E178" t="s">
        <v>479</v>
      </c>
      <c r="F178" t="s">
        <v>480</v>
      </c>
      <c r="G178" t="s">
        <v>481</v>
      </c>
      <c r="H178" s="5">
        <v>332.44200000000001</v>
      </c>
      <c r="I178" t="s">
        <v>15</v>
      </c>
    </row>
    <row r="179" spans="1:9" x14ac:dyDescent="0.25">
      <c r="A179" s="4" t="s">
        <v>8</v>
      </c>
      <c r="B179" t="s">
        <v>9</v>
      </c>
      <c r="C179" t="s">
        <v>214</v>
      </c>
      <c r="D179" t="s">
        <v>392</v>
      </c>
      <c r="E179" t="s">
        <v>476</v>
      </c>
      <c r="F179" t="s">
        <v>482</v>
      </c>
      <c r="G179" t="s">
        <v>483</v>
      </c>
      <c r="H179" s="5">
        <v>273.89999999999998</v>
      </c>
      <c r="I179" t="s">
        <v>15</v>
      </c>
    </row>
    <row r="180" spans="1:9" x14ac:dyDescent="0.25">
      <c r="A180" s="4" t="s">
        <v>8</v>
      </c>
      <c r="B180" t="s">
        <v>9</v>
      </c>
      <c r="C180" t="s">
        <v>214</v>
      </c>
      <c r="D180" t="s">
        <v>392</v>
      </c>
      <c r="E180" t="s">
        <v>473</v>
      </c>
      <c r="F180" t="s">
        <v>484</v>
      </c>
      <c r="G180" t="s">
        <v>485</v>
      </c>
      <c r="H180" s="5">
        <v>340.41149999999999</v>
      </c>
      <c r="I180" t="s">
        <v>15</v>
      </c>
    </row>
    <row r="181" spans="1:9" x14ac:dyDescent="0.25">
      <c r="A181" s="4" t="s">
        <v>8</v>
      </c>
      <c r="B181" t="s">
        <v>9</v>
      </c>
      <c r="C181" t="s">
        <v>214</v>
      </c>
      <c r="D181" t="s">
        <v>392</v>
      </c>
      <c r="E181" t="s">
        <v>476</v>
      </c>
      <c r="F181" t="s">
        <v>486</v>
      </c>
      <c r="G181" t="s">
        <v>487</v>
      </c>
      <c r="H181" s="5">
        <v>280.5</v>
      </c>
      <c r="I181" t="s">
        <v>15</v>
      </c>
    </row>
    <row r="182" spans="1:9" x14ac:dyDescent="0.25">
      <c r="A182" s="4" t="s">
        <v>8</v>
      </c>
      <c r="B182" t="s">
        <v>9</v>
      </c>
      <c r="C182" t="s">
        <v>214</v>
      </c>
      <c r="D182" t="s">
        <v>392</v>
      </c>
      <c r="E182" t="s">
        <v>488</v>
      </c>
      <c r="F182" t="s">
        <v>489</v>
      </c>
      <c r="G182" t="s">
        <v>490</v>
      </c>
      <c r="H182" s="5">
        <v>210.1</v>
      </c>
      <c r="I182" t="s">
        <v>15</v>
      </c>
    </row>
    <row r="183" spans="1:9" x14ac:dyDescent="0.25">
      <c r="A183" s="4" t="s">
        <v>8</v>
      </c>
      <c r="B183" t="s">
        <v>9</v>
      </c>
      <c r="C183" t="s">
        <v>214</v>
      </c>
      <c r="D183" t="s">
        <v>392</v>
      </c>
      <c r="E183" t="s">
        <v>488</v>
      </c>
      <c r="F183" t="s">
        <v>491</v>
      </c>
      <c r="G183" t="s">
        <v>492</v>
      </c>
      <c r="H183" s="5">
        <v>214.5</v>
      </c>
      <c r="I183" t="s">
        <v>15</v>
      </c>
    </row>
    <row r="184" spans="1:9" x14ac:dyDescent="0.25">
      <c r="A184" s="4" t="s">
        <v>8</v>
      </c>
      <c r="B184" t="s">
        <v>9</v>
      </c>
      <c r="C184" t="s">
        <v>214</v>
      </c>
      <c r="D184" t="s">
        <v>392</v>
      </c>
      <c r="E184" t="s">
        <v>488</v>
      </c>
      <c r="F184" t="s">
        <v>493</v>
      </c>
      <c r="G184" t="s">
        <v>494</v>
      </c>
      <c r="H184" s="5">
        <v>245.3</v>
      </c>
      <c r="I184" t="s">
        <v>15</v>
      </c>
    </row>
    <row r="185" spans="1:9" x14ac:dyDescent="0.25">
      <c r="A185" s="4" t="s">
        <v>8</v>
      </c>
      <c r="B185" t="s">
        <v>9</v>
      </c>
      <c r="C185" t="s">
        <v>214</v>
      </c>
      <c r="D185" t="s">
        <v>392</v>
      </c>
      <c r="E185" t="s">
        <v>488</v>
      </c>
      <c r="F185" t="s">
        <v>495</v>
      </c>
      <c r="G185" t="s">
        <v>496</v>
      </c>
      <c r="H185" s="5">
        <v>273.89999999999998</v>
      </c>
      <c r="I185" t="s">
        <v>15</v>
      </c>
    </row>
    <row r="186" spans="1:9" x14ac:dyDescent="0.25">
      <c r="A186" s="4" t="s">
        <v>8</v>
      </c>
      <c r="B186" t="s">
        <v>9</v>
      </c>
      <c r="C186" t="s">
        <v>214</v>
      </c>
      <c r="D186" t="s">
        <v>392</v>
      </c>
      <c r="E186" t="s">
        <v>488</v>
      </c>
      <c r="F186" t="s">
        <v>497</v>
      </c>
      <c r="G186" t="s">
        <v>498</v>
      </c>
      <c r="H186" s="5">
        <v>281.60000000000002</v>
      </c>
      <c r="I186" t="s">
        <v>15</v>
      </c>
    </row>
    <row r="187" spans="1:9" x14ac:dyDescent="0.25">
      <c r="A187" s="4" t="s">
        <v>8</v>
      </c>
      <c r="B187" t="s">
        <v>9</v>
      </c>
      <c r="C187" t="s">
        <v>214</v>
      </c>
      <c r="D187" t="s">
        <v>392</v>
      </c>
      <c r="E187" t="s">
        <v>488</v>
      </c>
      <c r="F187" t="s">
        <v>499</v>
      </c>
      <c r="G187" t="s">
        <v>500</v>
      </c>
      <c r="H187" s="5">
        <v>288.75</v>
      </c>
      <c r="I187" t="s">
        <v>15</v>
      </c>
    </row>
    <row r="188" spans="1:9" x14ac:dyDescent="0.25">
      <c r="A188" s="4" t="s">
        <v>8</v>
      </c>
      <c r="B188" t="s">
        <v>9</v>
      </c>
      <c r="C188" t="s">
        <v>214</v>
      </c>
      <c r="D188" t="s">
        <v>392</v>
      </c>
      <c r="E188" t="s">
        <v>501</v>
      </c>
      <c r="F188" t="s">
        <v>502</v>
      </c>
      <c r="G188" t="s">
        <v>503</v>
      </c>
      <c r="H188" s="5">
        <v>340.41149999999999</v>
      </c>
      <c r="I188" t="s">
        <v>15</v>
      </c>
    </row>
    <row r="189" spans="1:9" x14ac:dyDescent="0.25">
      <c r="A189" s="4" t="s">
        <v>8</v>
      </c>
      <c r="B189" t="s">
        <v>9</v>
      </c>
      <c r="C189" t="s">
        <v>214</v>
      </c>
      <c r="D189" t="s">
        <v>392</v>
      </c>
      <c r="E189" t="s">
        <v>504</v>
      </c>
      <c r="F189" t="s">
        <v>505</v>
      </c>
      <c r="G189" t="s">
        <v>506</v>
      </c>
      <c r="H189" s="5">
        <v>280.5</v>
      </c>
      <c r="I189" t="s">
        <v>15</v>
      </c>
    </row>
    <row r="190" spans="1:9" x14ac:dyDescent="0.25">
      <c r="A190" s="4" t="s">
        <v>8</v>
      </c>
      <c r="B190" t="s">
        <v>9</v>
      </c>
      <c r="C190" t="s">
        <v>214</v>
      </c>
      <c r="D190" t="s">
        <v>392</v>
      </c>
      <c r="E190" t="s">
        <v>501</v>
      </c>
      <c r="F190" t="s">
        <v>507</v>
      </c>
      <c r="G190" t="s">
        <v>508</v>
      </c>
      <c r="H190" s="5">
        <v>343.25774999999999</v>
      </c>
      <c r="I190" t="s">
        <v>15</v>
      </c>
    </row>
    <row r="191" spans="1:9" x14ac:dyDescent="0.25">
      <c r="A191" s="4" t="s">
        <v>8</v>
      </c>
      <c r="B191" t="s">
        <v>9</v>
      </c>
      <c r="C191" t="s">
        <v>214</v>
      </c>
      <c r="D191" t="s">
        <v>392</v>
      </c>
      <c r="E191" t="s">
        <v>509</v>
      </c>
      <c r="F191" t="s">
        <v>510</v>
      </c>
      <c r="G191" t="s">
        <v>511</v>
      </c>
      <c r="H191" s="5">
        <v>282.7</v>
      </c>
      <c r="I191" t="s">
        <v>15</v>
      </c>
    </row>
    <row r="192" spans="1:9" x14ac:dyDescent="0.25">
      <c r="A192" s="4" t="s">
        <v>8</v>
      </c>
      <c r="B192" t="s">
        <v>9</v>
      </c>
      <c r="C192" t="s">
        <v>214</v>
      </c>
      <c r="D192" t="s">
        <v>392</v>
      </c>
      <c r="E192" t="s">
        <v>501</v>
      </c>
      <c r="F192" t="s">
        <v>512</v>
      </c>
      <c r="G192" t="s">
        <v>513</v>
      </c>
      <c r="H192" s="5">
        <v>353.50425000000001</v>
      </c>
      <c r="I192" t="s">
        <v>15</v>
      </c>
    </row>
    <row r="193" spans="1:9" x14ac:dyDescent="0.25">
      <c r="A193" s="4" t="s">
        <v>8</v>
      </c>
      <c r="B193" t="s">
        <v>9</v>
      </c>
      <c r="C193" t="s">
        <v>214</v>
      </c>
      <c r="D193" t="s">
        <v>392</v>
      </c>
      <c r="E193" t="s">
        <v>509</v>
      </c>
      <c r="F193" t="s">
        <v>514</v>
      </c>
      <c r="G193" t="s">
        <v>515</v>
      </c>
      <c r="H193" s="5">
        <v>291.5</v>
      </c>
      <c r="I193" t="s">
        <v>15</v>
      </c>
    </row>
    <row r="194" spans="1:9" x14ac:dyDescent="0.25">
      <c r="A194" s="4" t="s">
        <v>8</v>
      </c>
      <c r="B194" t="s">
        <v>9</v>
      </c>
      <c r="C194" t="s">
        <v>214</v>
      </c>
      <c r="D194" t="s">
        <v>392</v>
      </c>
      <c r="E194" t="s">
        <v>516</v>
      </c>
      <c r="F194" t="s">
        <v>517</v>
      </c>
      <c r="G194" t="s">
        <v>518</v>
      </c>
      <c r="H194" s="5">
        <v>252.45</v>
      </c>
      <c r="I194" t="s">
        <v>15</v>
      </c>
    </row>
    <row r="195" spans="1:9" x14ac:dyDescent="0.25">
      <c r="A195" s="4" t="s">
        <v>8</v>
      </c>
      <c r="B195" t="s">
        <v>9</v>
      </c>
      <c r="C195" t="s">
        <v>214</v>
      </c>
      <c r="D195" t="s">
        <v>392</v>
      </c>
      <c r="E195" t="s">
        <v>516</v>
      </c>
      <c r="F195" t="s">
        <v>519</v>
      </c>
      <c r="G195" t="s">
        <v>520</v>
      </c>
      <c r="H195" s="5">
        <v>255.75</v>
      </c>
      <c r="I195" t="s">
        <v>15</v>
      </c>
    </row>
    <row r="196" spans="1:9" x14ac:dyDescent="0.25">
      <c r="A196" s="4" t="s">
        <v>8</v>
      </c>
      <c r="B196" t="s">
        <v>9</v>
      </c>
      <c r="C196" t="s">
        <v>214</v>
      </c>
      <c r="D196" t="s">
        <v>392</v>
      </c>
      <c r="E196" t="s">
        <v>516</v>
      </c>
      <c r="F196" t="s">
        <v>521</v>
      </c>
      <c r="G196" t="s">
        <v>522</v>
      </c>
      <c r="H196" s="5">
        <v>259.05</v>
      </c>
      <c r="I196" t="s">
        <v>15</v>
      </c>
    </row>
    <row r="197" spans="1:9" x14ac:dyDescent="0.25">
      <c r="A197" s="4" t="s">
        <v>8</v>
      </c>
      <c r="B197" t="s">
        <v>9</v>
      </c>
      <c r="C197" t="s">
        <v>214</v>
      </c>
      <c r="D197" t="s">
        <v>392</v>
      </c>
      <c r="E197" t="s">
        <v>523</v>
      </c>
      <c r="F197" t="s">
        <v>524</v>
      </c>
      <c r="G197" t="s">
        <v>525</v>
      </c>
      <c r="H197" s="5">
        <v>411.56774999999999</v>
      </c>
      <c r="I197" t="s">
        <v>15</v>
      </c>
    </row>
    <row r="198" spans="1:9" x14ac:dyDescent="0.25">
      <c r="A198" s="4" t="s">
        <v>8</v>
      </c>
      <c r="B198" t="s">
        <v>9</v>
      </c>
      <c r="C198" t="s">
        <v>214</v>
      </c>
      <c r="D198" t="s">
        <v>392</v>
      </c>
      <c r="E198" t="s">
        <v>526</v>
      </c>
      <c r="F198" t="s">
        <v>527</v>
      </c>
      <c r="G198" t="s">
        <v>528</v>
      </c>
      <c r="H198" s="5">
        <v>339.35</v>
      </c>
      <c r="I198" t="s">
        <v>15</v>
      </c>
    </row>
    <row r="199" spans="1:9" x14ac:dyDescent="0.25">
      <c r="A199" s="4" t="s">
        <v>8</v>
      </c>
      <c r="B199" t="s">
        <v>9</v>
      </c>
      <c r="C199" t="s">
        <v>214</v>
      </c>
      <c r="D199" t="s">
        <v>392</v>
      </c>
      <c r="E199" t="s">
        <v>523</v>
      </c>
      <c r="F199" t="s">
        <v>529</v>
      </c>
      <c r="G199" t="s">
        <v>530</v>
      </c>
      <c r="H199" s="5">
        <v>415.55250000000001</v>
      </c>
      <c r="I199" t="s">
        <v>15</v>
      </c>
    </row>
    <row r="200" spans="1:9" x14ac:dyDescent="0.25">
      <c r="A200" s="4" t="s">
        <v>8</v>
      </c>
      <c r="B200" t="s">
        <v>9</v>
      </c>
      <c r="C200" t="s">
        <v>214</v>
      </c>
      <c r="D200" t="s">
        <v>392</v>
      </c>
      <c r="E200" t="s">
        <v>526</v>
      </c>
      <c r="F200" t="s">
        <v>531</v>
      </c>
      <c r="G200" t="s">
        <v>532</v>
      </c>
      <c r="H200" s="5">
        <v>342.1</v>
      </c>
      <c r="I200" t="s">
        <v>15</v>
      </c>
    </row>
    <row r="201" spans="1:9" x14ac:dyDescent="0.25">
      <c r="A201" s="4" t="s">
        <v>8</v>
      </c>
      <c r="B201" t="s">
        <v>9</v>
      </c>
      <c r="C201" t="s">
        <v>214</v>
      </c>
      <c r="D201" t="s">
        <v>392</v>
      </c>
      <c r="E201" t="s">
        <v>523</v>
      </c>
      <c r="F201" t="s">
        <v>533</v>
      </c>
      <c r="G201" t="s">
        <v>534</v>
      </c>
      <c r="H201" s="5">
        <v>416.69100000000003</v>
      </c>
      <c r="I201" t="s">
        <v>15</v>
      </c>
    </row>
    <row r="202" spans="1:9" x14ac:dyDescent="0.25">
      <c r="A202" s="4" t="s">
        <v>8</v>
      </c>
      <c r="B202" t="s">
        <v>9</v>
      </c>
      <c r="C202" t="s">
        <v>214</v>
      </c>
      <c r="D202" t="s">
        <v>392</v>
      </c>
      <c r="E202" t="s">
        <v>526</v>
      </c>
      <c r="F202" t="s">
        <v>535</v>
      </c>
      <c r="G202" t="s">
        <v>536</v>
      </c>
      <c r="H202" s="5">
        <v>343.2</v>
      </c>
      <c r="I202" t="s">
        <v>15</v>
      </c>
    </row>
    <row r="203" spans="1:9" x14ac:dyDescent="0.25">
      <c r="A203" s="4" t="s">
        <v>8</v>
      </c>
      <c r="B203" t="s">
        <v>9</v>
      </c>
      <c r="C203" t="s">
        <v>214</v>
      </c>
      <c r="D203" t="s">
        <v>392</v>
      </c>
      <c r="E203" t="s">
        <v>523</v>
      </c>
      <c r="F203" t="s">
        <v>537</v>
      </c>
      <c r="G203" t="s">
        <v>538</v>
      </c>
      <c r="H203" s="5">
        <v>418.39875000000001</v>
      </c>
      <c r="I203" t="s">
        <v>15</v>
      </c>
    </row>
    <row r="204" spans="1:9" x14ac:dyDescent="0.25">
      <c r="A204" s="4" t="s">
        <v>8</v>
      </c>
      <c r="B204" t="s">
        <v>9</v>
      </c>
      <c r="C204" t="s">
        <v>214</v>
      </c>
      <c r="D204" t="s">
        <v>392</v>
      </c>
      <c r="E204" t="s">
        <v>526</v>
      </c>
      <c r="F204" t="s">
        <v>539</v>
      </c>
      <c r="G204" t="s">
        <v>540</v>
      </c>
      <c r="H204" s="5">
        <v>344.85</v>
      </c>
      <c r="I204" t="s">
        <v>15</v>
      </c>
    </row>
    <row r="205" spans="1:9" x14ac:dyDescent="0.25">
      <c r="A205" s="4" t="s">
        <v>8</v>
      </c>
      <c r="B205" t="s">
        <v>9</v>
      </c>
      <c r="C205" t="s">
        <v>214</v>
      </c>
      <c r="D205" t="s">
        <v>392</v>
      </c>
      <c r="E205" t="s">
        <v>541</v>
      </c>
      <c r="F205" t="s">
        <v>542</v>
      </c>
      <c r="G205" t="s">
        <v>543</v>
      </c>
      <c r="H205" s="5">
        <v>282.7</v>
      </c>
      <c r="I205" t="s">
        <v>15</v>
      </c>
    </row>
    <row r="206" spans="1:9" x14ac:dyDescent="0.25">
      <c r="A206" s="4" t="s">
        <v>8</v>
      </c>
      <c r="B206" t="s">
        <v>9</v>
      </c>
      <c r="C206" t="s">
        <v>214</v>
      </c>
      <c r="D206" t="s">
        <v>392</v>
      </c>
      <c r="E206" t="s">
        <v>541</v>
      </c>
      <c r="F206" t="s">
        <v>544</v>
      </c>
      <c r="G206" t="s">
        <v>545</v>
      </c>
      <c r="H206" s="5">
        <v>294.8</v>
      </c>
      <c r="I206" t="s">
        <v>15</v>
      </c>
    </row>
    <row r="207" spans="1:9" x14ac:dyDescent="0.25">
      <c r="A207" s="4" t="s">
        <v>8</v>
      </c>
      <c r="B207" t="s">
        <v>9</v>
      </c>
      <c r="C207" t="s">
        <v>214</v>
      </c>
      <c r="D207" t="s">
        <v>392</v>
      </c>
      <c r="E207" t="s">
        <v>546</v>
      </c>
      <c r="F207" t="s">
        <v>547</v>
      </c>
      <c r="G207" t="s">
        <v>548</v>
      </c>
      <c r="H207" s="5">
        <v>420.67574999999999</v>
      </c>
      <c r="I207" t="s">
        <v>15</v>
      </c>
    </row>
    <row r="208" spans="1:9" x14ac:dyDescent="0.25">
      <c r="A208" s="4" t="s">
        <v>8</v>
      </c>
      <c r="B208" t="s">
        <v>9</v>
      </c>
      <c r="C208" t="s">
        <v>214</v>
      </c>
      <c r="D208" t="s">
        <v>392</v>
      </c>
      <c r="E208" t="s">
        <v>549</v>
      </c>
      <c r="F208" t="s">
        <v>550</v>
      </c>
      <c r="G208" t="s">
        <v>551</v>
      </c>
      <c r="H208" s="5">
        <v>346.5</v>
      </c>
      <c r="I208" t="s">
        <v>15</v>
      </c>
    </row>
    <row r="209" spans="1:9" x14ac:dyDescent="0.25">
      <c r="A209" s="4" t="s">
        <v>8</v>
      </c>
      <c r="B209" t="s">
        <v>9</v>
      </c>
      <c r="C209" t="s">
        <v>214</v>
      </c>
      <c r="D209" t="s">
        <v>392</v>
      </c>
      <c r="E209" t="s">
        <v>546</v>
      </c>
      <c r="F209" t="s">
        <v>552</v>
      </c>
      <c r="G209" t="s">
        <v>553</v>
      </c>
      <c r="H209" s="5">
        <v>422.95274999999998</v>
      </c>
      <c r="I209" t="s">
        <v>15</v>
      </c>
    </row>
    <row r="210" spans="1:9" x14ac:dyDescent="0.25">
      <c r="A210" s="4" t="s">
        <v>8</v>
      </c>
      <c r="B210" t="s">
        <v>9</v>
      </c>
      <c r="C210" t="s">
        <v>214</v>
      </c>
      <c r="D210" t="s">
        <v>392</v>
      </c>
      <c r="E210" t="s">
        <v>549</v>
      </c>
      <c r="F210" t="s">
        <v>554</v>
      </c>
      <c r="G210" t="s">
        <v>555</v>
      </c>
      <c r="H210" s="5">
        <v>348.7</v>
      </c>
      <c r="I210" t="s">
        <v>15</v>
      </c>
    </row>
    <row r="211" spans="1:9" x14ac:dyDescent="0.25">
      <c r="A211" s="4" t="s">
        <v>8</v>
      </c>
      <c r="B211" t="s">
        <v>9</v>
      </c>
      <c r="C211" t="s">
        <v>214</v>
      </c>
      <c r="D211" t="s">
        <v>392</v>
      </c>
      <c r="E211" t="s">
        <v>546</v>
      </c>
      <c r="F211" t="s">
        <v>556</v>
      </c>
      <c r="G211" t="s">
        <v>557</v>
      </c>
      <c r="H211" s="5">
        <v>424.09125</v>
      </c>
      <c r="I211" t="s">
        <v>15</v>
      </c>
    </row>
    <row r="212" spans="1:9" x14ac:dyDescent="0.25">
      <c r="A212" s="4" t="s">
        <v>8</v>
      </c>
      <c r="B212" t="s">
        <v>9</v>
      </c>
      <c r="C212" t="s">
        <v>214</v>
      </c>
      <c r="D212" t="s">
        <v>392</v>
      </c>
      <c r="E212" t="s">
        <v>549</v>
      </c>
      <c r="F212" t="s">
        <v>558</v>
      </c>
      <c r="G212" t="s">
        <v>559</v>
      </c>
      <c r="H212" s="5">
        <v>349.8</v>
      </c>
      <c r="I212" t="s">
        <v>15</v>
      </c>
    </row>
    <row r="213" spans="1:9" x14ac:dyDescent="0.25">
      <c r="A213" s="4" t="s">
        <v>8</v>
      </c>
      <c r="B213" t="s">
        <v>9</v>
      </c>
      <c r="C213" t="s">
        <v>214</v>
      </c>
      <c r="D213" t="s">
        <v>392</v>
      </c>
      <c r="E213" t="s">
        <v>560</v>
      </c>
      <c r="F213" t="s">
        <v>561</v>
      </c>
      <c r="G213" t="s">
        <v>562</v>
      </c>
      <c r="H213" s="5">
        <v>441.738</v>
      </c>
      <c r="I213" t="s">
        <v>15</v>
      </c>
    </row>
    <row r="214" spans="1:9" x14ac:dyDescent="0.25">
      <c r="A214" s="4" t="s">
        <v>8</v>
      </c>
      <c r="B214" t="s">
        <v>9</v>
      </c>
      <c r="C214" t="s">
        <v>214</v>
      </c>
      <c r="D214" t="s">
        <v>392</v>
      </c>
      <c r="E214" t="s">
        <v>563</v>
      </c>
      <c r="F214" t="s">
        <v>564</v>
      </c>
      <c r="G214" t="s">
        <v>565</v>
      </c>
      <c r="H214" s="5">
        <v>364.1</v>
      </c>
      <c r="I214" t="s">
        <v>15</v>
      </c>
    </row>
    <row r="215" spans="1:9" x14ac:dyDescent="0.25">
      <c r="A215" s="4" t="s">
        <v>8</v>
      </c>
      <c r="B215" t="s">
        <v>9</v>
      </c>
      <c r="C215" t="s">
        <v>214</v>
      </c>
      <c r="D215" t="s">
        <v>392</v>
      </c>
      <c r="E215" t="s">
        <v>560</v>
      </c>
      <c r="F215" t="s">
        <v>566</v>
      </c>
      <c r="G215" t="s">
        <v>567</v>
      </c>
      <c r="H215" s="5">
        <v>451.41524999999996</v>
      </c>
      <c r="I215" t="s">
        <v>15</v>
      </c>
    </row>
    <row r="216" spans="1:9" x14ac:dyDescent="0.25">
      <c r="A216" s="4" t="s">
        <v>8</v>
      </c>
      <c r="B216" t="s">
        <v>9</v>
      </c>
      <c r="C216" t="s">
        <v>214</v>
      </c>
      <c r="D216" t="s">
        <v>392</v>
      </c>
      <c r="E216" t="s">
        <v>563</v>
      </c>
      <c r="F216" t="s">
        <v>568</v>
      </c>
      <c r="G216" t="s">
        <v>569</v>
      </c>
      <c r="H216" s="5">
        <v>372.35</v>
      </c>
      <c r="I216" t="s">
        <v>15</v>
      </c>
    </row>
    <row r="217" spans="1:9" x14ac:dyDescent="0.25">
      <c r="A217" s="4" t="s">
        <v>8</v>
      </c>
      <c r="B217" t="s">
        <v>9</v>
      </c>
      <c r="C217" t="s">
        <v>214</v>
      </c>
      <c r="D217" t="s">
        <v>392</v>
      </c>
      <c r="E217" t="s">
        <v>560</v>
      </c>
      <c r="F217" t="s">
        <v>570</v>
      </c>
      <c r="G217" t="s">
        <v>571</v>
      </c>
      <c r="H217" s="5">
        <v>454.26149999999996</v>
      </c>
      <c r="I217" t="s">
        <v>15</v>
      </c>
    </row>
    <row r="218" spans="1:9" x14ac:dyDescent="0.25">
      <c r="A218" s="4" t="s">
        <v>8</v>
      </c>
      <c r="B218" t="s">
        <v>9</v>
      </c>
      <c r="C218" t="s">
        <v>214</v>
      </c>
      <c r="D218" t="s">
        <v>392</v>
      </c>
      <c r="E218" t="s">
        <v>563</v>
      </c>
      <c r="F218" t="s">
        <v>572</v>
      </c>
      <c r="G218" t="s">
        <v>573</v>
      </c>
      <c r="H218" s="5">
        <v>374.55</v>
      </c>
      <c r="I218" t="s">
        <v>15</v>
      </c>
    </row>
    <row r="219" spans="1:9" x14ac:dyDescent="0.25">
      <c r="A219" s="4" t="s">
        <v>8</v>
      </c>
      <c r="B219" t="s">
        <v>9</v>
      </c>
      <c r="C219" t="s">
        <v>214</v>
      </c>
      <c r="D219" t="s">
        <v>392</v>
      </c>
      <c r="E219" t="s">
        <v>574</v>
      </c>
      <c r="F219" t="s">
        <v>575</v>
      </c>
      <c r="G219" t="s">
        <v>576</v>
      </c>
      <c r="H219" s="5">
        <v>510.048</v>
      </c>
      <c r="I219" t="s">
        <v>15</v>
      </c>
    </row>
    <row r="220" spans="1:9" x14ac:dyDescent="0.25">
      <c r="A220" s="4" t="s">
        <v>8</v>
      </c>
      <c r="B220" t="s">
        <v>9</v>
      </c>
      <c r="C220" t="s">
        <v>214</v>
      </c>
      <c r="D220" t="s">
        <v>392</v>
      </c>
      <c r="E220" t="s">
        <v>574</v>
      </c>
      <c r="F220" t="s">
        <v>577</v>
      </c>
      <c r="G220" t="s">
        <v>578</v>
      </c>
      <c r="H220" s="5">
        <v>508.90949999999998</v>
      </c>
      <c r="I220" t="s">
        <v>15</v>
      </c>
    </row>
    <row r="221" spans="1:9" x14ac:dyDescent="0.25">
      <c r="A221" s="4" t="s">
        <v>8</v>
      </c>
      <c r="B221" t="s">
        <v>9</v>
      </c>
      <c r="C221" t="s">
        <v>214</v>
      </c>
      <c r="D221" t="s">
        <v>392</v>
      </c>
      <c r="E221" t="s">
        <v>579</v>
      </c>
      <c r="F221" t="s">
        <v>580</v>
      </c>
      <c r="G221" t="s">
        <v>581</v>
      </c>
      <c r="H221" s="5">
        <v>283.25</v>
      </c>
      <c r="I221" t="s">
        <v>15</v>
      </c>
    </row>
    <row r="222" spans="1:9" x14ac:dyDescent="0.25">
      <c r="A222" s="4" t="s">
        <v>8</v>
      </c>
      <c r="B222" t="s">
        <v>9</v>
      </c>
      <c r="C222" t="s">
        <v>214</v>
      </c>
      <c r="D222" t="s">
        <v>392</v>
      </c>
      <c r="E222" t="s">
        <v>579</v>
      </c>
      <c r="F222" t="s">
        <v>582</v>
      </c>
      <c r="G222" t="s">
        <v>583</v>
      </c>
      <c r="H222" s="5">
        <v>293.7</v>
      </c>
      <c r="I222" t="s">
        <v>15</v>
      </c>
    </row>
    <row r="223" spans="1:9" x14ac:dyDescent="0.25">
      <c r="A223" s="4" t="s">
        <v>8</v>
      </c>
      <c r="B223" t="s">
        <v>9</v>
      </c>
      <c r="C223" t="s">
        <v>214</v>
      </c>
      <c r="D223" t="s">
        <v>392</v>
      </c>
      <c r="E223" t="s">
        <v>584</v>
      </c>
      <c r="F223" t="s">
        <v>585</v>
      </c>
      <c r="G223" t="s">
        <v>586</v>
      </c>
      <c r="H223" s="5">
        <v>392.15</v>
      </c>
      <c r="I223" t="s">
        <v>15</v>
      </c>
    </row>
    <row r="224" spans="1:9" x14ac:dyDescent="0.25">
      <c r="A224" s="4" t="s">
        <v>8</v>
      </c>
      <c r="B224" t="s">
        <v>9</v>
      </c>
      <c r="C224" t="s">
        <v>214</v>
      </c>
      <c r="D224" t="s">
        <v>392</v>
      </c>
      <c r="E224" t="s">
        <v>584</v>
      </c>
      <c r="F224" t="s">
        <v>587</v>
      </c>
      <c r="G224" t="s">
        <v>588</v>
      </c>
      <c r="H224" s="5">
        <v>400.95</v>
      </c>
      <c r="I224" t="s">
        <v>15</v>
      </c>
    </row>
    <row r="225" spans="1:9" x14ac:dyDescent="0.25">
      <c r="A225" s="4" t="s">
        <v>8</v>
      </c>
      <c r="B225" t="s">
        <v>9</v>
      </c>
      <c r="C225" t="s">
        <v>214</v>
      </c>
      <c r="D225" t="s">
        <v>392</v>
      </c>
      <c r="E225" t="s">
        <v>589</v>
      </c>
      <c r="F225" t="s">
        <v>590</v>
      </c>
      <c r="G225" t="s">
        <v>591</v>
      </c>
      <c r="H225" s="5">
        <v>475.2</v>
      </c>
      <c r="I225" t="s">
        <v>15</v>
      </c>
    </row>
    <row r="226" spans="1:9" x14ac:dyDescent="0.25">
      <c r="A226" s="4" t="s">
        <v>8</v>
      </c>
      <c r="B226" t="s">
        <v>9</v>
      </c>
      <c r="C226" t="s">
        <v>214</v>
      </c>
      <c r="D226" t="s">
        <v>392</v>
      </c>
      <c r="E226" t="s">
        <v>589</v>
      </c>
      <c r="F226" t="s">
        <v>592</v>
      </c>
      <c r="G226" t="s">
        <v>593</v>
      </c>
      <c r="H226" s="5">
        <v>477.4</v>
      </c>
      <c r="I226" t="s">
        <v>15</v>
      </c>
    </row>
    <row r="227" spans="1:9" x14ac:dyDescent="0.25">
      <c r="A227" s="4" t="s">
        <v>8</v>
      </c>
      <c r="B227" t="s">
        <v>9</v>
      </c>
      <c r="C227" t="s">
        <v>214</v>
      </c>
      <c r="D227" t="s">
        <v>392</v>
      </c>
      <c r="E227" t="s">
        <v>594</v>
      </c>
      <c r="F227" t="s">
        <v>595</v>
      </c>
      <c r="G227" t="s">
        <v>596</v>
      </c>
      <c r="H227" s="5">
        <v>368.30475000000001</v>
      </c>
      <c r="I227" t="s">
        <v>15</v>
      </c>
    </row>
    <row r="228" spans="1:9" x14ac:dyDescent="0.25">
      <c r="A228" s="4" t="s">
        <v>8</v>
      </c>
      <c r="B228" t="s">
        <v>9</v>
      </c>
      <c r="C228" t="s">
        <v>214</v>
      </c>
      <c r="D228" t="s">
        <v>392</v>
      </c>
      <c r="E228" t="s">
        <v>597</v>
      </c>
      <c r="F228" t="s">
        <v>598</v>
      </c>
      <c r="G228" t="s">
        <v>599</v>
      </c>
      <c r="H228" s="5">
        <v>310.2</v>
      </c>
      <c r="I228" t="s">
        <v>15</v>
      </c>
    </row>
    <row r="229" spans="1:9" x14ac:dyDescent="0.25">
      <c r="A229" s="4" t="s">
        <v>8</v>
      </c>
      <c r="B229" t="s">
        <v>9</v>
      </c>
      <c r="C229" t="s">
        <v>214</v>
      </c>
      <c r="D229" t="s">
        <v>392</v>
      </c>
      <c r="E229" t="s">
        <v>594</v>
      </c>
      <c r="F229" t="s">
        <v>600</v>
      </c>
      <c r="G229" t="s">
        <v>601</v>
      </c>
      <c r="H229" s="5">
        <v>374.56649999999996</v>
      </c>
      <c r="I229" t="s">
        <v>15</v>
      </c>
    </row>
    <row r="230" spans="1:9" x14ac:dyDescent="0.25">
      <c r="A230" s="4" t="s">
        <v>8</v>
      </c>
      <c r="B230" t="s">
        <v>9</v>
      </c>
      <c r="C230" t="s">
        <v>214</v>
      </c>
      <c r="D230" t="s">
        <v>392</v>
      </c>
      <c r="E230" t="s">
        <v>597</v>
      </c>
      <c r="F230" t="s">
        <v>602</v>
      </c>
      <c r="G230" t="s">
        <v>603</v>
      </c>
      <c r="H230" s="5">
        <v>315.7</v>
      </c>
      <c r="I230" t="s">
        <v>15</v>
      </c>
    </row>
    <row r="231" spans="1:9" x14ac:dyDescent="0.25">
      <c r="A231" s="4" t="s">
        <v>8</v>
      </c>
      <c r="B231" t="s">
        <v>9</v>
      </c>
      <c r="C231" t="s">
        <v>214</v>
      </c>
      <c r="D231" t="s">
        <v>392</v>
      </c>
      <c r="E231" t="s">
        <v>604</v>
      </c>
      <c r="F231" t="s">
        <v>605</v>
      </c>
      <c r="G231" t="s">
        <v>606</v>
      </c>
      <c r="H231" s="5">
        <v>381.39749999999998</v>
      </c>
      <c r="I231" t="s">
        <v>15</v>
      </c>
    </row>
    <row r="232" spans="1:9" x14ac:dyDescent="0.25">
      <c r="A232" s="4" t="s">
        <v>8</v>
      </c>
      <c r="B232" t="s">
        <v>9</v>
      </c>
      <c r="C232" t="s">
        <v>214</v>
      </c>
      <c r="D232" t="s">
        <v>392</v>
      </c>
      <c r="E232" t="s">
        <v>607</v>
      </c>
      <c r="F232" t="s">
        <v>608</v>
      </c>
      <c r="G232" t="s">
        <v>609</v>
      </c>
      <c r="H232" s="5">
        <v>321.2</v>
      </c>
      <c r="I232" t="s">
        <v>15</v>
      </c>
    </row>
    <row r="233" spans="1:9" x14ac:dyDescent="0.25">
      <c r="A233" s="4" t="s">
        <v>8</v>
      </c>
      <c r="B233" t="s">
        <v>9</v>
      </c>
      <c r="C233" t="s">
        <v>214</v>
      </c>
      <c r="D233" t="s">
        <v>392</v>
      </c>
      <c r="E233" t="s">
        <v>604</v>
      </c>
      <c r="F233" t="s">
        <v>610</v>
      </c>
      <c r="G233" t="s">
        <v>611</v>
      </c>
      <c r="H233" s="5">
        <v>385.38225</v>
      </c>
      <c r="I233" t="s">
        <v>15</v>
      </c>
    </row>
    <row r="234" spans="1:9" x14ac:dyDescent="0.25">
      <c r="A234" s="4" t="s">
        <v>8</v>
      </c>
      <c r="B234" t="s">
        <v>9</v>
      </c>
      <c r="C234" t="s">
        <v>214</v>
      </c>
      <c r="D234" t="s">
        <v>392</v>
      </c>
      <c r="E234" t="s">
        <v>607</v>
      </c>
      <c r="F234" t="s">
        <v>612</v>
      </c>
      <c r="G234" t="s">
        <v>613</v>
      </c>
      <c r="H234" s="5">
        <v>325.05</v>
      </c>
      <c r="I234" t="s">
        <v>15</v>
      </c>
    </row>
    <row r="235" spans="1:9" x14ac:dyDescent="0.25">
      <c r="A235" s="4" t="s">
        <v>8</v>
      </c>
      <c r="B235" t="s">
        <v>9</v>
      </c>
      <c r="C235" t="s">
        <v>214</v>
      </c>
      <c r="D235" t="s">
        <v>392</v>
      </c>
      <c r="E235" t="s">
        <v>614</v>
      </c>
      <c r="F235" t="s">
        <v>615</v>
      </c>
      <c r="G235" t="s">
        <v>616</v>
      </c>
      <c r="H235" s="5">
        <v>394.49025</v>
      </c>
      <c r="I235" t="s">
        <v>15</v>
      </c>
    </row>
    <row r="236" spans="1:9" x14ac:dyDescent="0.25">
      <c r="A236" s="4" t="s">
        <v>8</v>
      </c>
      <c r="B236" t="s">
        <v>9</v>
      </c>
      <c r="C236" t="s">
        <v>214</v>
      </c>
      <c r="D236" t="s">
        <v>392</v>
      </c>
      <c r="E236" t="s">
        <v>607</v>
      </c>
      <c r="F236" t="s">
        <v>617</v>
      </c>
      <c r="G236" t="s">
        <v>618</v>
      </c>
      <c r="H236" s="5">
        <v>332.75</v>
      </c>
      <c r="I236" t="s">
        <v>15</v>
      </c>
    </row>
    <row r="237" spans="1:9" x14ac:dyDescent="0.25">
      <c r="A237" s="4" t="s">
        <v>8</v>
      </c>
      <c r="B237" t="s">
        <v>9</v>
      </c>
      <c r="C237" t="s">
        <v>214</v>
      </c>
      <c r="D237" t="s">
        <v>392</v>
      </c>
      <c r="E237" t="s">
        <v>619</v>
      </c>
      <c r="F237" t="s">
        <v>620</v>
      </c>
      <c r="G237" t="s">
        <v>621</v>
      </c>
      <c r="H237" s="5">
        <v>444.58425</v>
      </c>
      <c r="I237" t="s">
        <v>15</v>
      </c>
    </row>
    <row r="238" spans="1:9" x14ac:dyDescent="0.25">
      <c r="A238" s="4" t="s">
        <v>8</v>
      </c>
      <c r="B238" t="s">
        <v>9</v>
      </c>
      <c r="C238" t="s">
        <v>214</v>
      </c>
      <c r="D238" t="s">
        <v>392</v>
      </c>
      <c r="E238" t="s">
        <v>622</v>
      </c>
      <c r="F238" t="s">
        <v>623</v>
      </c>
      <c r="G238" t="s">
        <v>624</v>
      </c>
      <c r="H238" s="5">
        <v>377.85</v>
      </c>
      <c r="I238" t="s">
        <v>15</v>
      </c>
    </row>
    <row r="239" spans="1:9" x14ac:dyDescent="0.25">
      <c r="A239" s="4" t="s">
        <v>8</v>
      </c>
      <c r="B239" t="s">
        <v>9</v>
      </c>
      <c r="C239" t="s">
        <v>214</v>
      </c>
      <c r="D239" t="s">
        <v>392</v>
      </c>
      <c r="E239" t="s">
        <v>619</v>
      </c>
      <c r="F239" t="s">
        <v>625</v>
      </c>
      <c r="G239" t="s">
        <v>626</v>
      </c>
      <c r="H239" s="5">
        <v>447.43049999999999</v>
      </c>
      <c r="I239" t="s">
        <v>15</v>
      </c>
    </row>
    <row r="240" spans="1:9" x14ac:dyDescent="0.25">
      <c r="A240" s="4" t="s">
        <v>8</v>
      </c>
      <c r="B240" t="s">
        <v>9</v>
      </c>
      <c r="C240" t="s">
        <v>214</v>
      </c>
      <c r="D240" t="s">
        <v>392</v>
      </c>
      <c r="E240" t="s">
        <v>622</v>
      </c>
      <c r="F240" t="s">
        <v>627</v>
      </c>
      <c r="G240" t="s">
        <v>628</v>
      </c>
      <c r="H240" s="5">
        <v>380.6</v>
      </c>
      <c r="I240" t="s">
        <v>15</v>
      </c>
    </row>
    <row r="241" spans="1:9" x14ac:dyDescent="0.25">
      <c r="A241" s="4" t="s">
        <v>8</v>
      </c>
      <c r="B241" t="s">
        <v>9</v>
      </c>
      <c r="C241" t="s">
        <v>214</v>
      </c>
      <c r="D241" t="s">
        <v>392</v>
      </c>
      <c r="E241" t="s">
        <v>619</v>
      </c>
      <c r="F241" t="s">
        <v>629</v>
      </c>
      <c r="G241" t="s">
        <v>630</v>
      </c>
      <c r="H241" s="5">
        <v>448.56899999999996</v>
      </c>
      <c r="I241" t="s">
        <v>15</v>
      </c>
    </row>
    <row r="242" spans="1:9" x14ac:dyDescent="0.25">
      <c r="A242" s="4" t="s">
        <v>8</v>
      </c>
      <c r="B242" t="s">
        <v>9</v>
      </c>
      <c r="C242" t="s">
        <v>214</v>
      </c>
      <c r="D242" t="s">
        <v>392</v>
      </c>
      <c r="E242" t="s">
        <v>622</v>
      </c>
      <c r="F242" t="s">
        <v>631</v>
      </c>
      <c r="G242" t="s">
        <v>632</v>
      </c>
      <c r="H242" s="5">
        <v>382.25</v>
      </c>
      <c r="I242" t="s">
        <v>15</v>
      </c>
    </row>
    <row r="243" spans="1:9" x14ac:dyDescent="0.25">
      <c r="A243" s="4" t="s">
        <v>8</v>
      </c>
      <c r="B243" t="s">
        <v>9</v>
      </c>
      <c r="C243" t="s">
        <v>214</v>
      </c>
      <c r="D243" t="s">
        <v>392</v>
      </c>
      <c r="E243" t="s">
        <v>619</v>
      </c>
      <c r="F243" t="s">
        <v>633</v>
      </c>
      <c r="G243" t="s">
        <v>634</v>
      </c>
      <c r="H243" s="5">
        <v>449.13824999999997</v>
      </c>
      <c r="I243" t="s">
        <v>15</v>
      </c>
    </row>
    <row r="244" spans="1:9" x14ac:dyDescent="0.25">
      <c r="A244" s="4" t="s">
        <v>8</v>
      </c>
      <c r="B244" t="s">
        <v>9</v>
      </c>
      <c r="C244" t="s">
        <v>214</v>
      </c>
      <c r="D244" t="s">
        <v>392</v>
      </c>
      <c r="E244" t="s">
        <v>622</v>
      </c>
      <c r="F244" t="s">
        <v>635</v>
      </c>
      <c r="G244" t="s">
        <v>636</v>
      </c>
      <c r="H244" s="5">
        <v>382.8</v>
      </c>
      <c r="I244" t="s">
        <v>15</v>
      </c>
    </row>
    <row r="245" spans="1:9" x14ac:dyDescent="0.25">
      <c r="A245" s="4" t="s">
        <v>8</v>
      </c>
      <c r="B245" t="s">
        <v>9</v>
      </c>
      <c r="C245" t="s">
        <v>214</v>
      </c>
      <c r="D245" t="s">
        <v>392</v>
      </c>
      <c r="E245" t="s">
        <v>619</v>
      </c>
      <c r="F245" t="s">
        <v>637</v>
      </c>
      <c r="G245" t="s">
        <v>638</v>
      </c>
      <c r="H245" s="5">
        <v>451.98449999999997</v>
      </c>
      <c r="I245" t="s">
        <v>15</v>
      </c>
    </row>
    <row r="246" spans="1:9" x14ac:dyDescent="0.25">
      <c r="A246" s="4" t="s">
        <v>8</v>
      </c>
      <c r="B246" t="s">
        <v>9</v>
      </c>
      <c r="C246" t="s">
        <v>214</v>
      </c>
      <c r="D246" t="s">
        <v>392</v>
      </c>
      <c r="E246" t="s">
        <v>622</v>
      </c>
      <c r="F246" t="s">
        <v>639</v>
      </c>
      <c r="G246" t="s">
        <v>640</v>
      </c>
      <c r="H246" s="5">
        <v>385</v>
      </c>
      <c r="I246" t="s">
        <v>15</v>
      </c>
    </row>
    <row r="247" spans="1:9" x14ac:dyDescent="0.25">
      <c r="A247" s="4" t="s">
        <v>8</v>
      </c>
      <c r="B247" t="s">
        <v>9</v>
      </c>
      <c r="C247" t="s">
        <v>214</v>
      </c>
      <c r="D247" t="s">
        <v>392</v>
      </c>
      <c r="E247" t="s">
        <v>641</v>
      </c>
      <c r="F247" t="s">
        <v>642</v>
      </c>
      <c r="G247" t="s">
        <v>643</v>
      </c>
      <c r="H247" s="5">
        <v>455.96924999999999</v>
      </c>
      <c r="I247" t="s">
        <v>15</v>
      </c>
    </row>
    <row r="248" spans="1:9" x14ac:dyDescent="0.25">
      <c r="A248" s="4" t="s">
        <v>8</v>
      </c>
      <c r="B248" t="s">
        <v>9</v>
      </c>
      <c r="C248" t="s">
        <v>214</v>
      </c>
      <c r="D248" t="s">
        <v>392</v>
      </c>
      <c r="E248" t="s">
        <v>644</v>
      </c>
      <c r="F248" t="s">
        <v>645</v>
      </c>
      <c r="G248" t="s">
        <v>646</v>
      </c>
      <c r="H248" s="5">
        <v>387.75</v>
      </c>
      <c r="I248" t="s">
        <v>15</v>
      </c>
    </row>
    <row r="249" spans="1:9" x14ac:dyDescent="0.25">
      <c r="A249" s="4" t="s">
        <v>8</v>
      </c>
      <c r="B249" t="s">
        <v>9</v>
      </c>
      <c r="C249" t="s">
        <v>214</v>
      </c>
      <c r="D249" t="s">
        <v>392</v>
      </c>
      <c r="E249" t="s">
        <v>641</v>
      </c>
      <c r="F249" t="s">
        <v>647</v>
      </c>
      <c r="G249" t="s">
        <v>648</v>
      </c>
      <c r="H249" s="5">
        <v>457.67699999999996</v>
      </c>
      <c r="I249" t="s">
        <v>15</v>
      </c>
    </row>
    <row r="250" spans="1:9" x14ac:dyDescent="0.25">
      <c r="A250" s="4" t="s">
        <v>8</v>
      </c>
      <c r="B250" t="s">
        <v>9</v>
      </c>
      <c r="C250" t="s">
        <v>214</v>
      </c>
      <c r="D250" t="s">
        <v>392</v>
      </c>
      <c r="E250" t="s">
        <v>644</v>
      </c>
      <c r="F250" t="s">
        <v>649</v>
      </c>
      <c r="G250" t="s">
        <v>650</v>
      </c>
      <c r="H250" s="5">
        <v>389.4</v>
      </c>
      <c r="I250" t="s">
        <v>15</v>
      </c>
    </row>
    <row r="251" spans="1:9" x14ac:dyDescent="0.25">
      <c r="A251" s="4" t="s">
        <v>8</v>
      </c>
      <c r="B251" t="s">
        <v>9</v>
      </c>
      <c r="C251" t="s">
        <v>214</v>
      </c>
      <c r="D251" t="s">
        <v>392</v>
      </c>
      <c r="E251" t="s">
        <v>651</v>
      </c>
      <c r="F251" t="s">
        <v>652</v>
      </c>
      <c r="G251" t="s">
        <v>653</v>
      </c>
      <c r="H251" s="5">
        <v>485.57024999999999</v>
      </c>
      <c r="I251" t="s">
        <v>15</v>
      </c>
    </row>
    <row r="252" spans="1:9" x14ac:dyDescent="0.25">
      <c r="A252" s="4" t="s">
        <v>8</v>
      </c>
      <c r="B252" t="s">
        <v>9</v>
      </c>
      <c r="C252" t="s">
        <v>214</v>
      </c>
      <c r="D252" t="s">
        <v>392</v>
      </c>
      <c r="E252" t="s">
        <v>654</v>
      </c>
      <c r="F252" t="s">
        <v>655</v>
      </c>
      <c r="G252" t="s">
        <v>656</v>
      </c>
      <c r="H252" s="5">
        <v>413.05</v>
      </c>
      <c r="I252" t="s">
        <v>15</v>
      </c>
    </row>
    <row r="253" spans="1:9" x14ac:dyDescent="0.25">
      <c r="A253" s="4" t="s">
        <v>8</v>
      </c>
      <c r="B253" t="s">
        <v>9</v>
      </c>
      <c r="C253" t="s">
        <v>214</v>
      </c>
      <c r="D253" t="s">
        <v>392</v>
      </c>
      <c r="E253" t="s">
        <v>651</v>
      </c>
      <c r="F253" t="s">
        <v>657</v>
      </c>
      <c r="G253" t="s">
        <v>658</v>
      </c>
      <c r="H253" s="5">
        <v>487.27800000000002</v>
      </c>
      <c r="I253" t="s">
        <v>15</v>
      </c>
    </row>
    <row r="254" spans="1:9" x14ac:dyDescent="0.25">
      <c r="A254" s="4" t="s">
        <v>8</v>
      </c>
      <c r="B254" t="s">
        <v>9</v>
      </c>
      <c r="C254" t="s">
        <v>214</v>
      </c>
      <c r="D254" t="s">
        <v>392</v>
      </c>
      <c r="E254" t="s">
        <v>654</v>
      </c>
      <c r="F254" t="s">
        <v>659</v>
      </c>
      <c r="G254" t="s">
        <v>660</v>
      </c>
      <c r="H254" s="5">
        <v>414.7</v>
      </c>
      <c r="I254" t="s">
        <v>15</v>
      </c>
    </row>
    <row r="255" spans="1:9" x14ac:dyDescent="0.25">
      <c r="A255" s="4" t="s">
        <v>8</v>
      </c>
      <c r="B255" t="s">
        <v>9</v>
      </c>
      <c r="C255" t="s">
        <v>214</v>
      </c>
      <c r="D255" t="s">
        <v>392</v>
      </c>
      <c r="E255" t="s">
        <v>661</v>
      </c>
      <c r="F255" t="s">
        <v>662</v>
      </c>
      <c r="G255" t="s">
        <v>663</v>
      </c>
      <c r="H255" s="5">
        <v>552.74174999999991</v>
      </c>
      <c r="I255" t="s">
        <v>15</v>
      </c>
    </row>
    <row r="256" spans="1:9" x14ac:dyDescent="0.25">
      <c r="A256" s="4" t="s">
        <v>8</v>
      </c>
      <c r="B256" t="s">
        <v>9</v>
      </c>
      <c r="C256" t="s">
        <v>214</v>
      </c>
      <c r="D256" t="s">
        <v>392</v>
      </c>
      <c r="E256" t="s">
        <v>661</v>
      </c>
      <c r="F256" t="s">
        <v>664</v>
      </c>
      <c r="G256" t="s">
        <v>665</v>
      </c>
      <c r="H256" s="5">
        <v>555.58799999999997</v>
      </c>
      <c r="I256" t="s">
        <v>15</v>
      </c>
    </row>
    <row r="257" spans="1:9" x14ac:dyDescent="0.25">
      <c r="A257" s="4" t="s">
        <v>8</v>
      </c>
      <c r="B257" t="s">
        <v>9</v>
      </c>
      <c r="C257" t="s">
        <v>214</v>
      </c>
      <c r="D257" t="s">
        <v>392</v>
      </c>
      <c r="E257" t="s">
        <v>666</v>
      </c>
      <c r="F257" t="s">
        <v>667</v>
      </c>
      <c r="G257" t="s">
        <v>668</v>
      </c>
      <c r="H257" s="5">
        <v>609.09749999999997</v>
      </c>
      <c r="I257" t="s">
        <v>15</v>
      </c>
    </row>
    <row r="258" spans="1:9" x14ac:dyDescent="0.25">
      <c r="A258" s="4" t="s">
        <v>8</v>
      </c>
      <c r="B258" t="s">
        <v>9</v>
      </c>
      <c r="C258" t="s">
        <v>214</v>
      </c>
      <c r="D258" t="s">
        <v>392</v>
      </c>
      <c r="E258" t="s">
        <v>666</v>
      </c>
      <c r="F258" t="s">
        <v>669</v>
      </c>
      <c r="G258" t="s">
        <v>670</v>
      </c>
      <c r="H258" s="5">
        <v>611.94375000000002</v>
      </c>
      <c r="I258" t="s">
        <v>15</v>
      </c>
    </row>
    <row r="259" spans="1:9" x14ac:dyDescent="0.25">
      <c r="A259" s="4" t="s">
        <v>8</v>
      </c>
      <c r="B259" t="s">
        <v>9</v>
      </c>
      <c r="C259" t="s">
        <v>214</v>
      </c>
      <c r="D259" t="s">
        <v>392</v>
      </c>
      <c r="E259" t="s">
        <v>671</v>
      </c>
      <c r="F259" t="s">
        <v>672</v>
      </c>
      <c r="G259" t="s">
        <v>673</v>
      </c>
      <c r="H259" s="5">
        <v>350.35</v>
      </c>
      <c r="I259" t="s">
        <v>15</v>
      </c>
    </row>
    <row r="260" spans="1:9" x14ac:dyDescent="0.25">
      <c r="A260" s="4" t="s">
        <v>8</v>
      </c>
      <c r="B260" t="s">
        <v>9</v>
      </c>
      <c r="C260" t="s">
        <v>214</v>
      </c>
      <c r="D260" t="s">
        <v>392</v>
      </c>
      <c r="E260" t="s">
        <v>671</v>
      </c>
      <c r="F260" t="s">
        <v>674</v>
      </c>
      <c r="G260" t="s">
        <v>675</v>
      </c>
      <c r="H260" s="5">
        <v>336.6</v>
      </c>
      <c r="I260" t="s">
        <v>15</v>
      </c>
    </row>
    <row r="261" spans="1:9" x14ac:dyDescent="0.25">
      <c r="A261" s="4" t="s">
        <v>8</v>
      </c>
      <c r="B261" t="s">
        <v>9</v>
      </c>
      <c r="C261" t="s">
        <v>214</v>
      </c>
      <c r="D261" t="s">
        <v>392</v>
      </c>
      <c r="E261" t="s">
        <v>671</v>
      </c>
      <c r="F261" t="s">
        <v>676</v>
      </c>
      <c r="G261" t="s">
        <v>677</v>
      </c>
      <c r="H261" s="5">
        <v>389.4</v>
      </c>
      <c r="I261" t="s">
        <v>15</v>
      </c>
    </row>
    <row r="262" spans="1:9" x14ac:dyDescent="0.25">
      <c r="A262" s="4" t="s">
        <v>8</v>
      </c>
      <c r="B262" t="s">
        <v>9</v>
      </c>
      <c r="C262" t="s">
        <v>214</v>
      </c>
      <c r="D262" t="s">
        <v>392</v>
      </c>
      <c r="E262" t="s">
        <v>671</v>
      </c>
      <c r="F262" t="s">
        <v>678</v>
      </c>
      <c r="G262" t="s">
        <v>679</v>
      </c>
      <c r="H262" s="5">
        <v>377.3</v>
      </c>
      <c r="I262" t="s">
        <v>15</v>
      </c>
    </row>
    <row r="263" spans="1:9" x14ac:dyDescent="0.25">
      <c r="A263" s="4" t="s">
        <v>8</v>
      </c>
      <c r="B263" t="s">
        <v>9</v>
      </c>
      <c r="C263" t="s">
        <v>214</v>
      </c>
      <c r="D263" t="s">
        <v>392</v>
      </c>
      <c r="E263" t="s">
        <v>680</v>
      </c>
      <c r="F263" t="s">
        <v>681</v>
      </c>
      <c r="G263" t="s">
        <v>682</v>
      </c>
      <c r="H263" s="5">
        <v>173.25</v>
      </c>
      <c r="I263" t="s">
        <v>15</v>
      </c>
    </row>
    <row r="264" spans="1:9" x14ac:dyDescent="0.25">
      <c r="A264" s="4" t="s">
        <v>8</v>
      </c>
      <c r="B264" t="s">
        <v>9</v>
      </c>
      <c r="C264" t="s">
        <v>214</v>
      </c>
      <c r="D264" t="s">
        <v>392</v>
      </c>
      <c r="E264" t="s">
        <v>680</v>
      </c>
      <c r="F264" t="s">
        <v>683</v>
      </c>
      <c r="G264" t="s">
        <v>684</v>
      </c>
      <c r="H264" s="5">
        <v>178.2</v>
      </c>
      <c r="I264" t="s">
        <v>15</v>
      </c>
    </row>
    <row r="265" spans="1:9" x14ac:dyDescent="0.25">
      <c r="A265" s="4" t="s">
        <v>8</v>
      </c>
      <c r="B265" t="s">
        <v>9</v>
      </c>
      <c r="C265" t="s">
        <v>214</v>
      </c>
      <c r="D265" t="s">
        <v>392</v>
      </c>
      <c r="E265" t="s">
        <v>685</v>
      </c>
      <c r="F265" t="s">
        <v>686</v>
      </c>
      <c r="G265" t="s">
        <v>687</v>
      </c>
      <c r="H265" s="5">
        <v>235.95</v>
      </c>
      <c r="I265" t="s">
        <v>15</v>
      </c>
    </row>
    <row r="266" spans="1:9" x14ac:dyDescent="0.25">
      <c r="A266" s="4" t="s">
        <v>8</v>
      </c>
      <c r="B266" t="s">
        <v>9</v>
      </c>
      <c r="C266" t="s">
        <v>214</v>
      </c>
      <c r="D266" t="s">
        <v>392</v>
      </c>
      <c r="E266" t="s">
        <v>685</v>
      </c>
      <c r="F266" t="s">
        <v>688</v>
      </c>
      <c r="G266" t="s">
        <v>689</v>
      </c>
      <c r="H266" s="5">
        <v>239.8</v>
      </c>
      <c r="I266" t="s">
        <v>15</v>
      </c>
    </row>
    <row r="267" spans="1:9" x14ac:dyDescent="0.25">
      <c r="A267" s="4" t="s">
        <v>8</v>
      </c>
      <c r="B267" t="s">
        <v>9</v>
      </c>
      <c r="C267" t="s">
        <v>214</v>
      </c>
      <c r="D267" t="s">
        <v>392</v>
      </c>
      <c r="E267" t="s">
        <v>685</v>
      </c>
      <c r="F267" t="s">
        <v>690</v>
      </c>
      <c r="G267" t="s">
        <v>691</v>
      </c>
      <c r="H267" s="5">
        <v>243.65</v>
      </c>
      <c r="I267" t="s">
        <v>15</v>
      </c>
    </row>
    <row r="268" spans="1:9" x14ac:dyDescent="0.25">
      <c r="A268" s="4" t="s">
        <v>8</v>
      </c>
      <c r="B268" t="s">
        <v>9</v>
      </c>
      <c r="C268" t="s">
        <v>214</v>
      </c>
      <c r="D268" t="s">
        <v>392</v>
      </c>
      <c r="E268" t="s">
        <v>692</v>
      </c>
      <c r="F268" t="s">
        <v>693</v>
      </c>
      <c r="G268" t="s">
        <v>694</v>
      </c>
      <c r="H268" s="5">
        <v>182.05</v>
      </c>
      <c r="I268" t="s">
        <v>15</v>
      </c>
    </row>
    <row r="269" spans="1:9" x14ac:dyDescent="0.25">
      <c r="A269" s="4" t="s">
        <v>8</v>
      </c>
      <c r="B269" t="s">
        <v>9</v>
      </c>
      <c r="C269" t="s">
        <v>214</v>
      </c>
      <c r="D269" t="s">
        <v>392</v>
      </c>
      <c r="E269" t="s">
        <v>692</v>
      </c>
      <c r="F269" t="s">
        <v>695</v>
      </c>
      <c r="G269" t="s">
        <v>696</v>
      </c>
      <c r="H269" s="5">
        <v>186.45</v>
      </c>
      <c r="I269" t="s">
        <v>15</v>
      </c>
    </row>
    <row r="270" spans="1:9" x14ac:dyDescent="0.25">
      <c r="A270" s="4" t="s">
        <v>8</v>
      </c>
      <c r="B270" t="s">
        <v>9</v>
      </c>
      <c r="C270" t="s">
        <v>214</v>
      </c>
      <c r="D270" t="s">
        <v>392</v>
      </c>
      <c r="E270" t="s">
        <v>692</v>
      </c>
      <c r="F270" t="s">
        <v>697</v>
      </c>
      <c r="G270" t="s">
        <v>698</v>
      </c>
      <c r="H270" s="5">
        <v>212.85</v>
      </c>
      <c r="I270" t="s">
        <v>15</v>
      </c>
    </row>
    <row r="271" spans="1:9" x14ac:dyDescent="0.25">
      <c r="A271" s="4" t="s">
        <v>8</v>
      </c>
      <c r="B271" t="s">
        <v>9</v>
      </c>
      <c r="C271" t="s">
        <v>214</v>
      </c>
      <c r="D271" t="s">
        <v>392</v>
      </c>
      <c r="E271" t="s">
        <v>692</v>
      </c>
      <c r="F271" t="s">
        <v>699</v>
      </c>
      <c r="G271" t="s">
        <v>700</v>
      </c>
      <c r="H271" s="5">
        <v>229.9</v>
      </c>
      <c r="I271" t="s">
        <v>15</v>
      </c>
    </row>
    <row r="272" spans="1:9" x14ac:dyDescent="0.25">
      <c r="A272" s="4" t="s">
        <v>8</v>
      </c>
      <c r="B272" t="s">
        <v>9</v>
      </c>
      <c r="C272" t="s">
        <v>214</v>
      </c>
      <c r="D272" t="s">
        <v>392</v>
      </c>
      <c r="E272" t="s">
        <v>692</v>
      </c>
      <c r="F272" t="s">
        <v>701</v>
      </c>
      <c r="G272" t="s">
        <v>702</v>
      </c>
      <c r="H272" s="5">
        <v>237.05</v>
      </c>
      <c r="I272" t="s">
        <v>15</v>
      </c>
    </row>
    <row r="273" spans="1:9" x14ac:dyDescent="0.25">
      <c r="A273" s="4" t="s">
        <v>8</v>
      </c>
      <c r="B273" t="s">
        <v>9</v>
      </c>
      <c r="C273" t="s">
        <v>214</v>
      </c>
      <c r="D273" t="s">
        <v>392</v>
      </c>
      <c r="E273" t="s">
        <v>692</v>
      </c>
      <c r="F273" t="s">
        <v>703</v>
      </c>
      <c r="G273" t="s">
        <v>704</v>
      </c>
      <c r="H273" s="5">
        <v>243.65</v>
      </c>
      <c r="I273" t="s">
        <v>15</v>
      </c>
    </row>
    <row r="274" spans="1:9" x14ac:dyDescent="0.25">
      <c r="A274" s="4" t="s">
        <v>8</v>
      </c>
      <c r="B274" t="s">
        <v>9</v>
      </c>
      <c r="C274" t="s">
        <v>214</v>
      </c>
      <c r="D274" t="s">
        <v>392</v>
      </c>
      <c r="E274" t="s">
        <v>705</v>
      </c>
      <c r="F274" t="s">
        <v>706</v>
      </c>
      <c r="G274" t="s">
        <v>707</v>
      </c>
      <c r="H274" s="5">
        <v>240.35</v>
      </c>
      <c r="I274" t="s">
        <v>15</v>
      </c>
    </row>
    <row r="275" spans="1:9" x14ac:dyDescent="0.25">
      <c r="A275" s="4" t="s">
        <v>8</v>
      </c>
      <c r="B275" t="s">
        <v>9</v>
      </c>
      <c r="C275" t="s">
        <v>214</v>
      </c>
      <c r="D275" t="s">
        <v>392</v>
      </c>
      <c r="E275" t="s">
        <v>708</v>
      </c>
      <c r="F275" t="s">
        <v>709</v>
      </c>
      <c r="G275" t="s">
        <v>710</v>
      </c>
      <c r="H275" s="5">
        <v>245.3</v>
      </c>
      <c r="I275" t="s">
        <v>15</v>
      </c>
    </row>
    <row r="276" spans="1:9" x14ac:dyDescent="0.25">
      <c r="A276" s="4" t="s">
        <v>8</v>
      </c>
      <c r="B276" t="s">
        <v>9</v>
      </c>
      <c r="C276" t="s">
        <v>214</v>
      </c>
      <c r="D276" t="s">
        <v>392</v>
      </c>
      <c r="E276" t="s">
        <v>708</v>
      </c>
      <c r="F276" t="s">
        <v>711</v>
      </c>
      <c r="G276" t="s">
        <v>712</v>
      </c>
      <c r="H276" s="5">
        <v>252.45</v>
      </c>
      <c r="I276" t="s">
        <v>15</v>
      </c>
    </row>
    <row r="277" spans="1:9" x14ac:dyDescent="0.25">
      <c r="A277" s="4" t="s">
        <v>8</v>
      </c>
      <c r="B277" t="s">
        <v>9</v>
      </c>
      <c r="C277" t="s">
        <v>214</v>
      </c>
      <c r="D277" t="s">
        <v>392</v>
      </c>
      <c r="E277" t="s">
        <v>713</v>
      </c>
      <c r="F277" t="s">
        <v>714</v>
      </c>
      <c r="G277" t="s">
        <v>715</v>
      </c>
      <c r="H277" s="5">
        <v>214.5</v>
      </c>
      <c r="I277" t="s">
        <v>15</v>
      </c>
    </row>
    <row r="278" spans="1:9" x14ac:dyDescent="0.25">
      <c r="A278" s="4" t="s">
        <v>8</v>
      </c>
      <c r="B278" t="s">
        <v>9</v>
      </c>
      <c r="C278" t="s">
        <v>214</v>
      </c>
      <c r="D278" t="s">
        <v>392</v>
      </c>
      <c r="E278" t="s">
        <v>713</v>
      </c>
      <c r="F278" t="s">
        <v>716</v>
      </c>
      <c r="G278" t="s">
        <v>717</v>
      </c>
      <c r="H278" s="5">
        <v>218.9</v>
      </c>
      <c r="I278" t="s">
        <v>15</v>
      </c>
    </row>
    <row r="279" spans="1:9" x14ac:dyDescent="0.25">
      <c r="A279" s="4" t="s">
        <v>8</v>
      </c>
      <c r="B279" t="s">
        <v>9</v>
      </c>
      <c r="C279" t="s">
        <v>214</v>
      </c>
      <c r="D279" t="s">
        <v>392</v>
      </c>
      <c r="E279" t="s">
        <v>713</v>
      </c>
      <c r="F279" t="s">
        <v>718</v>
      </c>
      <c r="G279" t="s">
        <v>719</v>
      </c>
      <c r="H279" s="5">
        <v>221.65</v>
      </c>
      <c r="I279" t="s">
        <v>15</v>
      </c>
    </row>
    <row r="280" spans="1:9" x14ac:dyDescent="0.25">
      <c r="A280" s="4" t="s">
        <v>8</v>
      </c>
      <c r="B280" t="s">
        <v>9</v>
      </c>
      <c r="C280" t="s">
        <v>214</v>
      </c>
      <c r="D280" t="s">
        <v>392</v>
      </c>
      <c r="E280" t="s">
        <v>526</v>
      </c>
      <c r="F280" t="s">
        <v>720</v>
      </c>
      <c r="G280" t="s">
        <v>721</v>
      </c>
      <c r="H280" s="5">
        <v>283.8</v>
      </c>
      <c r="I280" t="s">
        <v>15</v>
      </c>
    </row>
    <row r="281" spans="1:9" x14ac:dyDescent="0.25">
      <c r="A281" s="4" t="s">
        <v>8</v>
      </c>
      <c r="B281" t="s">
        <v>9</v>
      </c>
      <c r="C281" t="s">
        <v>214</v>
      </c>
      <c r="D281" t="s">
        <v>392</v>
      </c>
      <c r="E281" t="s">
        <v>722</v>
      </c>
      <c r="F281" t="s">
        <v>723</v>
      </c>
      <c r="G281" t="s">
        <v>724</v>
      </c>
      <c r="H281" s="5">
        <v>297</v>
      </c>
      <c r="I281" t="s">
        <v>15</v>
      </c>
    </row>
    <row r="282" spans="1:9" x14ac:dyDescent="0.25">
      <c r="A282" s="4" t="s">
        <v>8</v>
      </c>
      <c r="B282" t="s">
        <v>9</v>
      </c>
      <c r="C282" t="s">
        <v>214</v>
      </c>
      <c r="D282" t="s">
        <v>392</v>
      </c>
      <c r="E282" t="s">
        <v>722</v>
      </c>
      <c r="F282" t="s">
        <v>725</v>
      </c>
      <c r="G282" t="s">
        <v>726</v>
      </c>
      <c r="H282" s="5">
        <v>298.10000000000002</v>
      </c>
      <c r="I282" t="s">
        <v>15</v>
      </c>
    </row>
    <row r="283" spans="1:9" x14ac:dyDescent="0.25">
      <c r="A283" s="4" t="s">
        <v>8</v>
      </c>
      <c r="B283" t="s">
        <v>9</v>
      </c>
      <c r="C283" t="s">
        <v>214</v>
      </c>
      <c r="D283" t="s">
        <v>392</v>
      </c>
      <c r="E283" t="s">
        <v>727</v>
      </c>
      <c r="F283" t="s">
        <v>728</v>
      </c>
      <c r="G283" t="s">
        <v>729</v>
      </c>
      <c r="H283" s="5">
        <v>240.35</v>
      </c>
      <c r="I283" t="s">
        <v>15</v>
      </c>
    </row>
    <row r="284" spans="1:9" x14ac:dyDescent="0.25">
      <c r="A284" s="4" t="s">
        <v>8</v>
      </c>
      <c r="B284" t="s">
        <v>9</v>
      </c>
      <c r="C284" t="s">
        <v>214</v>
      </c>
      <c r="D284" t="s">
        <v>392</v>
      </c>
      <c r="E284" t="s">
        <v>727</v>
      </c>
      <c r="F284" t="s">
        <v>730</v>
      </c>
      <c r="G284" t="s">
        <v>731</v>
      </c>
      <c r="H284" s="5">
        <v>250.8</v>
      </c>
      <c r="I284" t="s">
        <v>15</v>
      </c>
    </row>
    <row r="285" spans="1:9" x14ac:dyDescent="0.25">
      <c r="A285" s="4" t="s">
        <v>8</v>
      </c>
      <c r="B285" t="s">
        <v>9</v>
      </c>
      <c r="C285" t="s">
        <v>214</v>
      </c>
      <c r="D285" t="s">
        <v>392</v>
      </c>
      <c r="E285" t="s">
        <v>732</v>
      </c>
      <c r="F285" t="s">
        <v>733</v>
      </c>
      <c r="G285" t="s">
        <v>734</v>
      </c>
      <c r="H285" s="5">
        <v>300.3</v>
      </c>
      <c r="I285" t="s">
        <v>15</v>
      </c>
    </row>
    <row r="286" spans="1:9" x14ac:dyDescent="0.25">
      <c r="A286" s="4" t="s">
        <v>8</v>
      </c>
      <c r="B286" t="s">
        <v>9</v>
      </c>
      <c r="C286" t="s">
        <v>214</v>
      </c>
      <c r="D286" t="s">
        <v>392</v>
      </c>
      <c r="E286" t="s">
        <v>732</v>
      </c>
      <c r="F286" t="s">
        <v>735</v>
      </c>
      <c r="G286" t="s">
        <v>736</v>
      </c>
      <c r="H286" s="5">
        <v>301.95</v>
      </c>
      <c r="I286" t="s">
        <v>15</v>
      </c>
    </row>
    <row r="287" spans="1:9" x14ac:dyDescent="0.25">
      <c r="A287" s="4" t="s">
        <v>8</v>
      </c>
      <c r="B287" t="s">
        <v>9</v>
      </c>
      <c r="C287" t="s">
        <v>214</v>
      </c>
      <c r="D287" t="s">
        <v>392</v>
      </c>
      <c r="E287" t="s">
        <v>732</v>
      </c>
      <c r="F287" t="s">
        <v>737</v>
      </c>
      <c r="G287" t="s">
        <v>738</v>
      </c>
      <c r="H287" s="5">
        <v>303.05</v>
      </c>
      <c r="I287" t="s">
        <v>15</v>
      </c>
    </row>
    <row r="288" spans="1:9" x14ac:dyDescent="0.25">
      <c r="A288" s="4" t="s">
        <v>8</v>
      </c>
      <c r="B288" t="s">
        <v>9</v>
      </c>
      <c r="C288" t="s">
        <v>214</v>
      </c>
      <c r="D288" t="s">
        <v>392</v>
      </c>
      <c r="E288" t="s">
        <v>713</v>
      </c>
      <c r="F288" t="s">
        <v>739</v>
      </c>
      <c r="G288" t="s">
        <v>740</v>
      </c>
      <c r="H288" s="5">
        <v>311.3</v>
      </c>
      <c r="I288" t="s">
        <v>15</v>
      </c>
    </row>
    <row r="289" spans="1:9" x14ac:dyDescent="0.25">
      <c r="A289" s="4" t="s">
        <v>8</v>
      </c>
      <c r="B289" t="s">
        <v>9</v>
      </c>
      <c r="C289" t="s">
        <v>214</v>
      </c>
      <c r="D289" t="s">
        <v>392</v>
      </c>
      <c r="E289" t="s">
        <v>713</v>
      </c>
      <c r="F289" t="s">
        <v>741</v>
      </c>
      <c r="G289" t="s">
        <v>742</v>
      </c>
      <c r="H289" s="5">
        <v>316.8</v>
      </c>
      <c r="I289" t="s">
        <v>15</v>
      </c>
    </row>
    <row r="290" spans="1:9" x14ac:dyDescent="0.25">
      <c r="A290" s="4" t="s">
        <v>8</v>
      </c>
      <c r="B290" t="s">
        <v>9</v>
      </c>
      <c r="C290" t="s">
        <v>214</v>
      </c>
      <c r="D290" t="s">
        <v>392</v>
      </c>
      <c r="E290" t="s">
        <v>713</v>
      </c>
      <c r="F290" t="s">
        <v>743</v>
      </c>
      <c r="G290" t="s">
        <v>744</v>
      </c>
      <c r="H290" s="5">
        <v>318.45</v>
      </c>
      <c r="I290" t="s">
        <v>15</v>
      </c>
    </row>
    <row r="291" spans="1:9" x14ac:dyDescent="0.25">
      <c r="A291" s="4" t="s">
        <v>8</v>
      </c>
      <c r="B291" t="s">
        <v>9</v>
      </c>
      <c r="C291" t="s">
        <v>214</v>
      </c>
      <c r="D291" t="s">
        <v>392</v>
      </c>
      <c r="E291" t="s">
        <v>745</v>
      </c>
      <c r="F291" t="s">
        <v>746</v>
      </c>
      <c r="G291" t="s">
        <v>747</v>
      </c>
      <c r="H291" s="5">
        <v>329.0265</v>
      </c>
      <c r="I291" t="s">
        <v>15</v>
      </c>
    </row>
    <row r="292" spans="1:9" x14ac:dyDescent="0.25">
      <c r="A292" s="4" t="s">
        <v>8</v>
      </c>
      <c r="B292" t="s">
        <v>9</v>
      </c>
      <c r="C292" t="s">
        <v>214</v>
      </c>
      <c r="D292" t="s">
        <v>392</v>
      </c>
      <c r="E292" t="s">
        <v>745</v>
      </c>
      <c r="F292" t="s">
        <v>748</v>
      </c>
      <c r="G292" t="s">
        <v>749</v>
      </c>
      <c r="H292" s="5">
        <v>334.14975000000004</v>
      </c>
      <c r="I292" t="s">
        <v>15</v>
      </c>
    </row>
    <row r="293" spans="1:9" x14ac:dyDescent="0.25">
      <c r="A293" s="4" t="s">
        <v>8</v>
      </c>
      <c r="B293" t="s">
        <v>9</v>
      </c>
      <c r="C293" t="s">
        <v>214</v>
      </c>
      <c r="D293" t="s">
        <v>392</v>
      </c>
      <c r="E293" t="s">
        <v>750</v>
      </c>
      <c r="F293" t="s">
        <v>751</v>
      </c>
      <c r="G293" t="s">
        <v>752</v>
      </c>
      <c r="H293" s="5">
        <v>334.71899999999999</v>
      </c>
      <c r="I293" t="s">
        <v>15</v>
      </c>
    </row>
    <row r="294" spans="1:9" x14ac:dyDescent="0.25">
      <c r="A294" s="4" t="s">
        <v>8</v>
      </c>
      <c r="B294" t="s">
        <v>9</v>
      </c>
      <c r="C294" t="s">
        <v>214</v>
      </c>
      <c r="D294" t="s">
        <v>392</v>
      </c>
      <c r="E294" t="s">
        <v>750</v>
      </c>
      <c r="F294" t="s">
        <v>753</v>
      </c>
      <c r="G294" t="s">
        <v>754</v>
      </c>
      <c r="H294" s="5">
        <v>341.55</v>
      </c>
      <c r="I294" t="s">
        <v>15</v>
      </c>
    </row>
    <row r="295" spans="1:9" x14ac:dyDescent="0.25">
      <c r="A295" s="4" t="s">
        <v>8</v>
      </c>
      <c r="B295" t="s">
        <v>9</v>
      </c>
      <c r="C295" t="s">
        <v>214</v>
      </c>
      <c r="D295" t="s">
        <v>392</v>
      </c>
      <c r="E295" t="s">
        <v>750</v>
      </c>
      <c r="F295" t="s">
        <v>755</v>
      </c>
      <c r="G295" t="s">
        <v>756</v>
      </c>
      <c r="H295" s="5">
        <v>351.79649999999998</v>
      </c>
      <c r="I295" t="s">
        <v>15</v>
      </c>
    </row>
    <row r="296" spans="1:9" x14ac:dyDescent="0.25">
      <c r="A296" s="4" t="s">
        <v>8</v>
      </c>
      <c r="B296" t="s">
        <v>9</v>
      </c>
      <c r="C296" t="s">
        <v>214</v>
      </c>
      <c r="D296" t="s">
        <v>392</v>
      </c>
      <c r="E296" t="s">
        <v>757</v>
      </c>
      <c r="F296" t="s">
        <v>758</v>
      </c>
      <c r="G296" t="s">
        <v>759</v>
      </c>
      <c r="H296" s="5">
        <v>395.62875000000003</v>
      </c>
      <c r="I296" t="s">
        <v>15</v>
      </c>
    </row>
    <row r="297" spans="1:9" x14ac:dyDescent="0.25">
      <c r="A297" s="4" t="s">
        <v>8</v>
      </c>
      <c r="B297" t="s">
        <v>9</v>
      </c>
      <c r="C297" t="s">
        <v>214</v>
      </c>
      <c r="D297" t="s">
        <v>392</v>
      </c>
      <c r="E297" t="s">
        <v>757</v>
      </c>
      <c r="F297" t="s">
        <v>760</v>
      </c>
      <c r="G297" t="s">
        <v>761</v>
      </c>
      <c r="H297" s="5">
        <v>413.27550000000002</v>
      </c>
      <c r="I297" t="s">
        <v>15</v>
      </c>
    </row>
    <row r="298" spans="1:9" x14ac:dyDescent="0.25">
      <c r="A298" s="4" t="s">
        <v>8</v>
      </c>
      <c r="B298" t="s">
        <v>9</v>
      </c>
      <c r="C298" t="s">
        <v>214</v>
      </c>
      <c r="D298" t="s">
        <v>392</v>
      </c>
      <c r="E298" t="s">
        <v>757</v>
      </c>
      <c r="F298" t="s">
        <v>762</v>
      </c>
      <c r="G298" t="s">
        <v>763</v>
      </c>
      <c r="H298" s="5">
        <v>415.55250000000001</v>
      </c>
      <c r="I298" t="s">
        <v>15</v>
      </c>
    </row>
    <row r="299" spans="1:9" x14ac:dyDescent="0.25">
      <c r="A299" s="4" t="s">
        <v>8</v>
      </c>
      <c r="B299" t="s">
        <v>9</v>
      </c>
      <c r="C299" t="s">
        <v>214</v>
      </c>
      <c r="D299" t="s">
        <v>392</v>
      </c>
      <c r="E299" t="s">
        <v>757</v>
      </c>
      <c r="F299" t="s">
        <v>764</v>
      </c>
      <c r="G299" t="s">
        <v>765</v>
      </c>
      <c r="H299" s="5">
        <v>416.69100000000003</v>
      </c>
      <c r="I299" t="s">
        <v>15</v>
      </c>
    </row>
    <row r="300" spans="1:9" x14ac:dyDescent="0.25">
      <c r="A300" s="4" t="s">
        <v>8</v>
      </c>
      <c r="B300" t="s">
        <v>9</v>
      </c>
      <c r="C300" t="s">
        <v>214</v>
      </c>
      <c r="D300" t="s">
        <v>392</v>
      </c>
      <c r="E300" t="s">
        <v>757</v>
      </c>
      <c r="F300" t="s">
        <v>766</v>
      </c>
      <c r="G300" t="s">
        <v>767</v>
      </c>
      <c r="H300" s="5">
        <v>417.8295</v>
      </c>
      <c r="I300" t="s">
        <v>15</v>
      </c>
    </row>
    <row r="301" spans="1:9" x14ac:dyDescent="0.25">
      <c r="A301" s="4" t="s">
        <v>8</v>
      </c>
      <c r="B301" t="s">
        <v>9</v>
      </c>
      <c r="C301" t="s">
        <v>214</v>
      </c>
      <c r="D301" t="s">
        <v>392</v>
      </c>
      <c r="E301" t="s">
        <v>768</v>
      </c>
      <c r="F301" t="s">
        <v>769</v>
      </c>
      <c r="G301" t="s">
        <v>770</v>
      </c>
      <c r="H301" s="5">
        <v>418.39875000000001</v>
      </c>
      <c r="I301" t="s">
        <v>15</v>
      </c>
    </row>
    <row r="302" spans="1:9" x14ac:dyDescent="0.25">
      <c r="A302" s="4" t="s">
        <v>8</v>
      </c>
      <c r="B302" t="s">
        <v>9</v>
      </c>
      <c r="C302" t="s">
        <v>214</v>
      </c>
      <c r="D302" t="s">
        <v>392</v>
      </c>
      <c r="E302" t="s">
        <v>768</v>
      </c>
      <c r="F302" t="s">
        <v>771</v>
      </c>
      <c r="G302" t="s">
        <v>772</v>
      </c>
      <c r="H302" s="5">
        <v>420.67574999999999</v>
      </c>
      <c r="I302" t="s">
        <v>15</v>
      </c>
    </row>
    <row r="303" spans="1:9" x14ac:dyDescent="0.25">
      <c r="A303" s="4" t="s">
        <v>8</v>
      </c>
      <c r="B303" t="s">
        <v>9</v>
      </c>
      <c r="C303" t="s">
        <v>214</v>
      </c>
      <c r="D303" t="s">
        <v>392</v>
      </c>
      <c r="E303" t="s">
        <v>773</v>
      </c>
      <c r="F303" t="s">
        <v>774</v>
      </c>
      <c r="G303" t="s">
        <v>775</v>
      </c>
      <c r="H303" s="5">
        <v>441.16874999999999</v>
      </c>
      <c r="I303" t="s">
        <v>15</v>
      </c>
    </row>
    <row r="304" spans="1:9" x14ac:dyDescent="0.25">
      <c r="A304" s="4" t="s">
        <v>8</v>
      </c>
      <c r="B304" t="s">
        <v>9</v>
      </c>
      <c r="C304" t="s">
        <v>214</v>
      </c>
      <c r="D304" t="s">
        <v>392</v>
      </c>
      <c r="E304" t="s">
        <v>773</v>
      </c>
      <c r="F304" t="s">
        <v>776</v>
      </c>
      <c r="G304" t="s">
        <v>777</v>
      </c>
      <c r="H304" s="5">
        <v>444.01499999999999</v>
      </c>
      <c r="I304" t="s">
        <v>15</v>
      </c>
    </row>
    <row r="305" spans="1:9" x14ac:dyDescent="0.25">
      <c r="A305" s="4" t="s">
        <v>8</v>
      </c>
      <c r="B305" t="s">
        <v>9</v>
      </c>
      <c r="C305" t="s">
        <v>214</v>
      </c>
      <c r="D305" t="s">
        <v>392</v>
      </c>
      <c r="E305" t="s">
        <v>778</v>
      </c>
      <c r="F305" t="s">
        <v>779</v>
      </c>
      <c r="G305" t="s">
        <v>780</v>
      </c>
      <c r="H305" s="5">
        <v>542.49524999999994</v>
      </c>
      <c r="I305" t="s">
        <v>15</v>
      </c>
    </row>
    <row r="306" spans="1:9" x14ac:dyDescent="0.25">
      <c r="A306" s="4" t="s">
        <v>8</v>
      </c>
      <c r="B306" t="s">
        <v>9</v>
      </c>
      <c r="C306" t="s">
        <v>214</v>
      </c>
      <c r="D306" t="s">
        <v>392</v>
      </c>
      <c r="E306" t="s">
        <v>778</v>
      </c>
      <c r="F306" t="s">
        <v>781</v>
      </c>
      <c r="G306" t="s">
        <v>782</v>
      </c>
      <c r="H306" s="5">
        <v>545.91075000000001</v>
      </c>
      <c r="I306" t="s">
        <v>15</v>
      </c>
    </row>
    <row r="307" spans="1:9" x14ac:dyDescent="0.25">
      <c r="A307" s="4" t="s">
        <v>8</v>
      </c>
      <c r="B307" t="s">
        <v>9</v>
      </c>
      <c r="C307" t="s">
        <v>214</v>
      </c>
      <c r="D307" t="s">
        <v>392</v>
      </c>
      <c r="E307" t="s">
        <v>783</v>
      </c>
      <c r="F307" t="s">
        <v>784</v>
      </c>
      <c r="G307" t="s">
        <v>785</v>
      </c>
      <c r="H307" s="5">
        <v>308.55</v>
      </c>
      <c r="I307" t="s">
        <v>15</v>
      </c>
    </row>
    <row r="308" spans="1:9" x14ac:dyDescent="0.25">
      <c r="A308" s="4" t="s">
        <v>8</v>
      </c>
      <c r="B308" t="s">
        <v>9</v>
      </c>
      <c r="C308" t="s">
        <v>214</v>
      </c>
      <c r="D308" t="s">
        <v>392</v>
      </c>
      <c r="E308" t="s">
        <v>783</v>
      </c>
      <c r="F308" t="s">
        <v>786</v>
      </c>
      <c r="G308" t="s">
        <v>787</v>
      </c>
      <c r="H308" s="5">
        <v>310.75</v>
      </c>
      <c r="I308" t="s">
        <v>15</v>
      </c>
    </row>
    <row r="309" spans="1:9" x14ac:dyDescent="0.25">
      <c r="A309" s="4" t="s">
        <v>8</v>
      </c>
      <c r="B309" t="s">
        <v>9</v>
      </c>
      <c r="C309" t="s">
        <v>214</v>
      </c>
      <c r="D309" t="s">
        <v>392</v>
      </c>
      <c r="E309" t="s">
        <v>788</v>
      </c>
      <c r="F309" t="s">
        <v>789</v>
      </c>
      <c r="G309" t="s">
        <v>790</v>
      </c>
      <c r="H309" s="5">
        <v>339.35</v>
      </c>
      <c r="I309" t="s">
        <v>15</v>
      </c>
    </row>
    <row r="310" spans="1:9" x14ac:dyDescent="0.25">
      <c r="A310" s="4" t="s">
        <v>8</v>
      </c>
      <c r="B310" t="s">
        <v>9</v>
      </c>
      <c r="C310" t="s">
        <v>214</v>
      </c>
      <c r="D310" t="s">
        <v>392</v>
      </c>
      <c r="E310" t="s">
        <v>788</v>
      </c>
      <c r="F310" t="s">
        <v>791</v>
      </c>
      <c r="G310" t="s">
        <v>792</v>
      </c>
      <c r="H310" s="5">
        <v>354.75</v>
      </c>
      <c r="I310" t="s">
        <v>15</v>
      </c>
    </row>
    <row r="311" spans="1:9" x14ac:dyDescent="0.25">
      <c r="A311" s="4" t="s">
        <v>8</v>
      </c>
      <c r="B311" t="s">
        <v>9</v>
      </c>
      <c r="C311" t="s">
        <v>214</v>
      </c>
      <c r="D311" t="s">
        <v>392</v>
      </c>
      <c r="E311" t="s">
        <v>793</v>
      </c>
      <c r="F311" t="s">
        <v>794</v>
      </c>
      <c r="G311" t="s">
        <v>795</v>
      </c>
      <c r="H311" s="5">
        <v>381.15</v>
      </c>
      <c r="I311" t="s">
        <v>15</v>
      </c>
    </row>
    <row r="312" spans="1:9" x14ac:dyDescent="0.25">
      <c r="A312" s="4" t="s">
        <v>8</v>
      </c>
      <c r="B312" t="s">
        <v>9</v>
      </c>
      <c r="C312" t="s">
        <v>214</v>
      </c>
      <c r="D312" t="s">
        <v>392</v>
      </c>
      <c r="E312" t="s">
        <v>796</v>
      </c>
      <c r="F312" t="s">
        <v>797</v>
      </c>
      <c r="G312" t="s">
        <v>798</v>
      </c>
      <c r="H312" s="5">
        <v>399.85</v>
      </c>
      <c r="I312" t="s">
        <v>15</v>
      </c>
    </row>
    <row r="313" spans="1:9" x14ac:dyDescent="0.25">
      <c r="A313" s="4" t="s">
        <v>8</v>
      </c>
      <c r="B313" t="s">
        <v>9</v>
      </c>
      <c r="C313" t="s">
        <v>214</v>
      </c>
      <c r="D313" t="s">
        <v>392</v>
      </c>
      <c r="E313" t="s">
        <v>799</v>
      </c>
      <c r="F313" t="s">
        <v>800</v>
      </c>
      <c r="G313" t="s">
        <v>801</v>
      </c>
      <c r="H313" s="5">
        <v>361.74599999999998</v>
      </c>
      <c r="I313" t="s">
        <v>15</v>
      </c>
    </row>
    <row r="314" spans="1:9" x14ac:dyDescent="0.25">
      <c r="A314" s="4" t="s">
        <v>8</v>
      </c>
      <c r="B314" t="s">
        <v>9</v>
      </c>
      <c r="C314" t="s">
        <v>214</v>
      </c>
      <c r="D314" t="s">
        <v>392</v>
      </c>
      <c r="E314" t="s">
        <v>802</v>
      </c>
      <c r="F314" t="s">
        <v>803</v>
      </c>
      <c r="G314" t="s">
        <v>804</v>
      </c>
      <c r="H314" s="5">
        <v>361.74599999999998</v>
      </c>
      <c r="I314" t="s">
        <v>15</v>
      </c>
    </row>
    <row r="315" spans="1:9" x14ac:dyDescent="0.25">
      <c r="A315" s="4" t="s">
        <v>8</v>
      </c>
      <c r="B315" t="s">
        <v>9</v>
      </c>
      <c r="C315" t="s">
        <v>214</v>
      </c>
      <c r="D315" t="s">
        <v>392</v>
      </c>
      <c r="E315" t="s">
        <v>802</v>
      </c>
      <c r="F315" t="s">
        <v>805</v>
      </c>
      <c r="G315" t="s">
        <v>806</v>
      </c>
      <c r="H315" s="5">
        <v>365.09550000000002</v>
      </c>
      <c r="I315" t="s">
        <v>15</v>
      </c>
    </row>
    <row r="316" spans="1:9" x14ac:dyDescent="0.25">
      <c r="A316" s="4" t="s">
        <v>8</v>
      </c>
      <c r="B316" t="s">
        <v>9</v>
      </c>
      <c r="C316" t="s">
        <v>214</v>
      </c>
      <c r="D316" t="s">
        <v>392</v>
      </c>
      <c r="E316" t="s">
        <v>807</v>
      </c>
      <c r="F316" t="s">
        <v>808</v>
      </c>
      <c r="G316" t="s">
        <v>809</v>
      </c>
      <c r="H316" s="5">
        <v>397.47400000000005</v>
      </c>
      <c r="I316" t="s">
        <v>15</v>
      </c>
    </row>
    <row r="317" spans="1:9" x14ac:dyDescent="0.25">
      <c r="A317" s="4" t="s">
        <v>8</v>
      </c>
      <c r="B317" t="s">
        <v>9</v>
      </c>
      <c r="C317" t="s">
        <v>214</v>
      </c>
      <c r="D317" t="s">
        <v>392</v>
      </c>
      <c r="E317" t="s">
        <v>807</v>
      </c>
      <c r="F317" t="s">
        <v>810</v>
      </c>
      <c r="G317" t="s">
        <v>811</v>
      </c>
      <c r="H317" s="5">
        <v>415.89625000000001</v>
      </c>
      <c r="I317" t="s">
        <v>15</v>
      </c>
    </row>
    <row r="318" spans="1:9" x14ac:dyDescent="0.25">
      <c r="A318" s="4" t="s">
        <v>8</v>
      </c>
      <c r="B318" t="s">
        <v>9</v>
      </c>
      <c r="C318" t="s">
        <v>214</v>
      </c>
      <c r="D318" t="s">
        <v>392</v>
      </c>
      <c r="E318" t="s">
        <v>812</v>
      </c>
      <c r="F318" t="s">
        <v>813</v>
      </c>
      <c r="G318" t="s">
        <v>814</v>
      </c>
      <c r="H318" s="5">
        <v>456.09025000000003</v>
      </c>
      <c r="I318" t="s">
        <v>15</v>
      </c>
    </row>
    <row r="319" spans="1:9" x14ac:dyDescent="0.25">
      <c r="A319" s="4" t="s">
        <v>8</v>
      </c>
      <c r="B319" t="s">
        <v>9</v>
      </c>
      <c r="C319" t="s">
        <v>214</v>
      </c>
      <c r="D319" t="s">
        <v>392</v>
      </c>
      <c r="E319" t="s">
        <v>812</v>
      </c>
      <c r="F319" t="s">
        <v>815</v>
      </c>
      <c r="G319" t="s">
        <v>816</v>
      </c>
      <c r="H319" s="5">
        <v>460.55624999999998</v>
      </c>
      <c r="I319" t="s">
        <v>15</v>
      </c>
    </row>
    <row r="320" spans="1:9" x14ac:dyDescent="0.25">
      <c r="A320" s="4" t="s">
        <v>8</v>
      </c>
      <c r="B320" t="s">
        <v>9</v>
      </c>
      <c r="C320" t="s">
        <v>214</v>
      </c>
      <c r="D320" t="s">
        <v>392</v>
      </c>
      <c r="E320" t="s">
        <v>817</v>
      </c>
      <c r="F320" t="s">
        <v>818</v>
      </c>
      <c r="G320" t="s">
        <v>819</v>
      </c>
      <c r="H320" s="5">
        <v>465.02224999999999</v>
      </c>
      <c r="I320" t="s">
        <v>15</v>
      </c>
    </row>
    <row r="321" spans="1:9" x14ac:dyDescent="0.25">
      <c r="A321" s="4" t="s">
        <v>8</v>
      </c>
      <c r="B321" t="s">
        <v>9</v>
      </c>
      <c r="C321" t="s">
        <v>214</v>
      </c>
      <c r="D321" t="s">
        <v>392</v>
      </c>
      <c r="E321" t="s">
        <v>817</v>
      </c>
      <c r="F321" t="s">
        <v>820</v>
      </c>
      <c r="G321" t="s">
        <v>821</v>
      </c>
      <c r="H321" s="5">
        <v>468.93</v>
      </c>
      <c r="I321" t="s">
        <v>15</v>
      </c>
    </row>
    <row r="322" spans="1:9" x14ac:dyDescent="0.25">
      <c r="A322" s="4" t="s">
        <v>8</v>
      </c>
      <c r="B322" t="s">
        <v>9</v>
      </c>
      <c r="C322" t="s">
        <v>214</v>
      </c>
      <c r="D322" t="s">
        <v>392</v>
      </c>
      <c r="E322" t="s">
        <v>822</v>
      </c>
      <c r="F322" t="s">
        <v>823</v>
      </c>
      <c r="G322" t="s">
        <v>824</v>
      </c>
      <c r="H322" s="5">
        <v>244.2</v>
      </c>
      <c r="I322" t="s">
        <v>15</v>
      </c>
    </row>
    <row r="323" spans="1:9" x14ac:dyDescent="0.25">
      <c r="A323" s="4" t="s">
        <v>8</v>
      </c>
      <c r="B323" t="s">
        <v>9</v>
      </c>
      <c r="C323" t="s">
        <v>214</v>
      </c>
      <c r="D323" t="s">
        <v>392</v>
      </c>
      <c r="E323" t="s">
        <v>825</v>
      </c>
      <c r="F323" t="s">
        <v>826</v>
      </c>
      <c r="G323" t="s">
        <v>827</v>
      </c>
      <c r="H323" s="5">
        <v>275.55</v>
      </c>
      <c r="I323" t="s">
        <v>15</v>
      </c>
    </row>
    <row r="324" spans="1:9" x14ac:dyDescent="0.25">
      <c r="A324" s="4" t="s">
        <v>8</v>
      </c>
      <c r="B324" t="s">
        <v>9</v>
      </c>
      <c r="C324" t="s">
        <v>214</v>
      </c>
      <c r="D324" t="s">
        <v>392</v>
      </c>
      <c r="E324" t="s">
        <v>825</v>
      </c>
      <c r="F324" t="s">
        <v>828</v>
      </c>
      <c r="G324" t="s">
        <v>829</v>
      </c>
      <c r="H324" s="5">
        <v>293.14999999999998</v>
      </c>
      <c r="I324" t="s">
        <v>15</v>
      </c>
    </row>
    <row r="325" spans="1:9" x14ac:dyDescent="0.25">
      <c r="A325" s="4" t="s">
        <v>8</v>
      </c>
      <c r="B325" t="s">
        <v>9</v>
      </c>
      <c r="C325" t="s">
        <v>214</v>
      </c>
      <c r="D325" t="s">
        <v>392</v>
      </c>
      <c r="E325" t="s">
        <v>830</v>
      </c>
      <c r="F325" t="s">
        <v>831</v>
      </c>
      <c r="G325" t="s">
        <v>832</v>
      </c>
      <c r="H325" s="5">
        <v>343.2</v>
      </c>
      <c r="I325" t="s">
        <v>15</v>
      </c>
    </row>
    <row r="326" spans="1:9" x14ac:dyDescent="0.25">
      <c r="A326" s="4" t="s">
        <v>8</v>
      </c>
      <c r="B326" t="s">
        <v>9</v>
      </c>
      <c r="C326" t="s">
        <v>214</v>
      </c>
      <c r="D326" t="s">
        <v>392</v>
      </c>
      <c r="E326" t="s">
        <v>833</v>
      </c>
      <c r="F326" t="s">
        <v>834</v>
      </c>
      <c r="G326" t="s">
        <v>835</v>
      </c>
      <c r="H326" s="5">
        <v>417.45</v>
      </c>
      <c r="I326" t="s">
        <v>15</v>
      </c>
    </row>
    <row r="327" spans="1:9" x14ac:dyDescent="0.25">
      <c r="A327" s="4" t="s">
        <v>8</v>
      </c>
      <c r="B327" t="s">
        <v>9</v>
      </c>
      <c r="C327" t="s">
        <v>214</v>
      </c>
      <c r="D327" t="s">
        <v>392</v>
      </c>
      <c r="E327" t="s">
        <v>836</v>
      </c>
      <c r="F327" t="s">
        <v>837</v>
      </c>
      <c r="G327" t="s">
        <v>838</v>
      </c>
      <c r="H327" s="5">
        <v>370.58175</v>
      </c>
      <c r="I327" t="s">
        <v>15</v>
      </c>
    </row>
    <row r="328" spans="1:9" x14ac:dyDescent="0.25">
      <c r="A328" s="4" t="s">
        <v>8</v>
      </c>
      <c r="B328" t="s">
        <v>9</v>
      </c>
      <c r="C328" t="s">
        <v>214</v>
      </c>
      <c r="D328" t="s">
        <v>392</v>
      </c>
      <c r="E328" t="s">
        <v>839</v>
      </c>
      <c r="F328" t="s">
        <v>840</v>
      </c>
      <c r="G328" t="s">
        <v>841</v>
      </c>
      <c r="H328" s="5">
        <v>312.95</v>
      </c>
      <c r="I328" t="s">
        <v>15</v>
      </c>
    </row>
    <row r="329" spans="1:9" x14ac:dyDescent="0.25">
      <c r="A329" s="4" t="s">
        <v>8</v>
      </c>
      <c r="B329" t="s">
        <v>9</v>
      </c>
      <c r="C329" t="s">
        <v>214</v>
      </c>
      <c r="D329" t="s">
        <v>392</v>
      </c>
      <c r="E329" t="s">
        <v>836</v>
      </c>
      <c r="F329" t="s">
        <v>842</v>
      </c>
      <c r="G329" t="s">
        <v>843</v>
      </c>
      <c r="H329" s="5">
        <v>406.44450000000001</v>
      </c>
      <c r="I329" t="s">
        <v>15</v>
      </c>
    </row>
    <row r="330" spans="1:9" x14ac:dyDescent="0.25">
      <c r="A330" s="4" t="s">
        <v>8</v>
      </c>
      <c r="B330" t="s">
        <v>9</v>
      </c>
      <c r="C330" t="s">
        <v>214</v>
      </c>
      <c r="D330" t="s">
        <v>392</v>
      </c>
      <c r="E330" t="s">
        <v>839</v>
      </c>
      <c r="F330" t="s">
        <v>844</v>
      </c>
      <c r="G330" t="s">
        <v>845</v>
      </c>
      <c r="H330" s="5">
        <v>342.65</v>
      </c>
      <c r="I330" t="s">
        <v>15</v>
      </c>
    </row>
    <row r="331" spans="1:9" x14ac:dyDescent="0.25">
      <c r="A331" s="4" t="s">
        <v>8</v>
      </c>
      <c r="B331" t="s">
        <v>9</v>
      </c>
      <c r="C331" t="s">
        <v>214</v>
      </c>
      <c r="D331" t="s">
        <v>392</v>
      </c>
      <c r="E331" t="s">
        <v>846</v>
      </c>
      <c r="F331" t="s">
        <v>847</v>
      </c>
      <c r="G331" t="s">
        <v>848</v>
      </c>
      <c r="H331" s="5">
        <v>416.69100000000003</v>
      </c>
      <c r="I331" t="s">
        <v>15</v>
      </c>
    </row>
    <row r="332" spans="1:9" x14ac:dyDescent="0.25">
      <c r="A332" s="4" t="s">
        <v>8</v>
      </c>
      <c r="B332" t="s">
        <v>9</v>
      </c>
      <c r="C332" t="s">
        <v>214</v>
      </c>
      <c r="D332" t="s">
        <v>392</v>
      </c>
      <c r="E332" t="s">
        <v>849</v>
      </c>
      <c r="F332" t="s">
        <v>850</v>
      </c>
      <c r="G332" t="s">
        <v>851</v>
      </c>
      <c r="H332" s="5">
        <v>351.45</v>
      </c>
      <c r="I332" t="s">
        <v>15</v>
      </c>
    </row>
    <row r="333" spans="1:9" x14ac:dyDescent="0.25">
      <c r="A333" s="4" t="s">
        <v>8</v>
      </c>
      <c r="B333" t="s">
        <v>9</v>
      </c>
      <c r="C333" t="s">
        <v>214</v>
      </c>
      <c r="D333" t="s">
        <v>392</v>
      </c>
      <c r="E333" t="s">
        <v>846</v>
      </c>
      <c r="F333" t="s">
        <v>852</v>
      </c>
      <c r="G333" t="s">
        <v>853</v>
      </c>
      <c r="H333" s="5">
        <v>423.52199999999999</v>
      </c>
      <c r="I333" t="s">
        <v>15</v>
      </c>
    </row>
    <row r="334" spans="1:9" x14ac:dyDescent="0.25">
      <c r="A334" s="4" t="s">
        <v>8</v>
      </c>
      <c r="B334" t="s">
        <v>9</v>
      </c>
      <c r="C334" t="s">
        <v>214</v>
      </c>
      <c r="D334" t="s">
        <v>392</v>
      </c>
      <c r="E334" t="s">
        <v>849</v>
      </c>
      <c r="F334" t="s">
        <v>854</v>
      </c>
      <c r="G334" t="s">
        <v>855</v>
      </c>
      <c r="H334" s="5">
        <v>356.95</v>
      </c>
      <c r="I334" t="s">
        <v>15</v>
      </c>
    </row>
    <row r="335" spans="1:9" x14ac:dyDescent="0.25">
      <c r="A335" s="4" t="s">
        <v>8</v>
      </c>
      <c r="B335" t="s">
        <v>9</v>
      </c>
      <c r="C335" t="s">
        <v>214</v>
      </c>
      <c r="D335" t="s">
        <v>392</v>
      </c>
      <c r="E335" t="s">
        <v>856</v>
      </c>
      <c r="F335" t="s">
        <v>857</v>
      </c>
      <c r="G335" t="s">
        <v>858</v>
      </c>
      <c r="H335" s="5">
        <v>430.35300000000001</v>
      </c>
      <c r="I335" t="s">
        <v>15</v>
      </c>
    </row>
    <row r="336" spans="1:9" x14ac:dyDescent="0.25">
      <c r="A336" s="4" t="s">
        <v>8</v>
      </c>
      <c r="B336" t="s">
        <v>9</v>
      </c>
      <c r="C336" t="s">
        <v>214</v>
      </c>
      <c r="D336" t="s">
        <v>392</v>
      </c>
      <c r="E336" t="s">
        <v>859</v>
      </c>
      <c r="F336" t="s">
        <v>860</v>
      </c>
      <c r="G336" t="s">
        <v>861</v>
      </c>
      <c r="H336" s="5">
        <v>363</v>
      </c>
      <c r="I336" t="s">
        <v>15</v>
      </c>
    </row>
    <row r="337" spans="1:9" x14ac:dyDescent="0.25">
      <c r="A337" s="4" t="s">
        <v>8</v>
      </c>
      <c r="B337" t="s">
        <v>9</v>
      </c>
      <c r="C337" t="s">
        <v>214</v>
      </c>
      <c r="D337" t="s">
        <v>392</v>
      </c>
      <c r="E337" t="s">
        <v>856</v>
      </c>
      <c r="F337" t="s">
        <v>862</v>
      </c>
      <c r="G337" t="s">
        <v>863</v>
      </c>
      <c r="H337" s="5">
        <v>438.89175</v>
      </c>
      <c r="I337" t="s">
        <v>15</v>
      </c>
    </row>
    <row r="338" spans="1:9" x14ac:dyDescent="0.25">
      <c r="A338" s="4" t="s">
        <v>8</v>
      </c>
      <c r="B338" t="s">
        <v>9</v>
      </c>
      <c r="C338" t="s">
        <v>214</v>
      </c>
      <c r="D338" t="s">
        <v>392</v>
      </c>
      <c r="E338" t="s">
        <v>859</v>
      </c>
      <c r="F338" t="s">
        <v>864</v>
      </c>
      <c r="G338" t="s">
        <v>865</v>
      </c>
      <c r="H338" s="5">
        <v>370.7</v>
      </c>
      <c r="I338" t="s">
        <v>15</v>
      </c>
    </row>
    <row r="339" spans="1:9" x14ac:dyDescent="0.25">
      <c r="A339" s="4" t="s">
        <v>8</v>
      </c>
      <c r="B339" t="s">
        <v>9</v>
      </c>
      <c r="C339" t="s">
        <v>214</v>
      </c>
      <c r="D339" t="s">
        <v>392</v>
      </c>
      <c r="E339" t="s">
        <v>866</v>
      </c>
      <c r="F339" t="s">
        <v>867</v>
      </c>
      <c r="G339" t="s">
        <v>868</v>
      </c>
      <c r="H339" s="5">
        <v>450.846</v>
      </c>
      <c r="I339" t="s">
        <v>15</v>
      </c>
    </row>
    <row r="340" spans="1:9" x14ac:dyDescent="0.25">
      <c r="A340" s="4" t="s">
        <v>8</v>
      </c>
      <c r="B340" t="s">
        <v>9</v>
      </c>
      <c r="C340" t="s">
        <v>214</v>
      </c>
      <c r="D340" t="s">
        <v>392</v>
      </c>
      <c r="E340" t="s">
        <v>869</v>
      </c>
      <c r="F340" t="s">
        <v>870</v>
      </c>
      <c r="G340" t="s">
        <v>871</v>
      </c>
      <c r="H340" s="5">
        <v>376.75</v>
      </c>
      <c r="I340" t="s">
        <v>15</v>
      </c>
    </row>
    <row r="341" spans="1:9" x14ac:dyDescent="0.25">
      <c r="A341" s="4" t="s">
        <v>8</v>
      </c>
      <c r="B341" t="s">
        <v>9</v>
      </c>
      <c r="C341" t="s">
        <v>214</v>
      </c>
      <c r="D341" t="s">
        <v>392</v>
      </c>
      <c r="E341" t="s">
        <v>866</v>
      </c>
      <c r="F341" t="s">
        <v>872</v>
      </c>
      <c r="G341" t="s">
        <v>873</v>
      </c>
      <c r="H341" s="5">
        <v>458.24624999999997</v>
      </c>
      <c r="I341" t="s">
        <v>15</v>
      </c>
    </row>
    <row r="342" spans="1:9" x14ac:dyDescent="0.25">
      <c r="A342" s="4" t="s">
        <v>8</v>
      </c>
      <c r="B342" t="s">
        <v>9</v>
      </c>
      <c r="C342" t="s">
        <v>214</v>
      </c>
      <c r="D342" t="s">
        <v>392</v>
      </c>
      <c r="E342" t="s">
        <v>869</v>
      </c>
      <c r="F342" t="s">
        <v>874</v>
      </c>
      <c r="G342" t="s">
        <v>875</v>
      </c>
      <c r="H342" s="5">
        <v>382.8</v>
      </c>
      <c r="I342" t="s">
        <v>15</v>
      </c>
    </row>
    <row r="343" spans="1:9" x14ac:dyDescent="0.25">
      <c r="A343" s="4" t="s">
        <v>8</v>
      </c>
      <c r="B343" t="s">
        <v>9</v>
      </c>
      <c r="C343" t="s">
        <v>214</v>
      </c>
      <c r="D343" t="s">
        <v>392</v>
      </c>
      <c r="E343" t="s">
        <v>876</v>
      </c>
      <c r="F343" t="s">
        <v>877</v>
      </c>
      <c r="G343" t="s">
        <v>878</v>
      </c>
      <c r="H343" s="5">
        <v>504.35550000000001</v>
      </c>
      <c r="I343" t="s">
        <v>15</v>
      </c>
    </row>
    <row r="344" spans="1:9" x14ac:dyDescent="0.25">
      <c r="A344" s="4" t="s">
        <v>8</v>
      </c>
      <c r="B344" t="s">
        <v>9</v>
      </c>
      <c r="C344" t="s">
        <v>214</v>
      </c>
      <c r="D344" t="s">
        <v>392</v>
      </c>
      <c r="E344" t="s">
        <v>879</v>
      </c>
      <c r="F344" t="s">
        <v>880</v>
      </c>
      <c r="G344" t="s">
        <v>881</v>
      </c>
      <c r="H344" s="5">
        <v>522.00225</v>
      </c>
      <c r="I344" t="s">
        <v>15</v>
      </c>
    </row>
    <row r="345" spans="1:9" x14ac:dyDescent="0.25">
      <c r="A345" s="4" t="s">
        <v>8</v>
      </c>
      <c r="B345" t="s">
        <v>9</v>
      </c>
      <c r="C345" t="s">
        <v>214</v>
      </c>
      <c r="D345" t="s">
        <v>392</v>
      </c>
      <c r="E345" t="s">
        <v>882</v>
      </c>
      <c r="F345" t="s">
        <v>883</v>
      </c>
      <c r="G345" t="s">
        <v>884</v>
      </c>
      <c r="H345" s="5">
        <v>535.09500000000003</v>
      </c>
      <c r="I345" t="s">
        <v>15</v>
      </c>
    </row>
    <row r="346" spans="1:9" x14ac:dyDescent="0.25">
      <c r="A346" s="4" t="s">
        <v>8</v>
      </c>
      <c r="B346" t="s">
        <v>9</v>
      </c>
      <c r="C346" t="s">
        <v>214</v>
      </c>
      <c r="D346" t="s">
        <v>392</v>
      </c>
      <c r="E346" t="s">
        <v>885</v>
      </c>
      <c r="F346" t="s">
        <v>886</v>
      </c>
      <c r="G346" t="s">
        <v>887</v>
      </c>
      <c r="H346" s="5">
        <v>215.05</v>
      </c>
      <c r="I346" t="s">
        <v>15</v>
      </c>
    </row>
    <row r="347" spans="1:9" x14ac:dyDescent="0.25">
      <c r="A347" s="4" t="s">
        <v>8</v>
      </c>
      <c r="B347" t="s">
        <v>9</v>
      </c>
      <c r="C347" t="s">
        <v>214</v>
      </c>
      <c r="D347" t="s">
        <v>392</v>
      </c>
      <c r="E347" t="s">
        <v>888</v>
      </c>
      <c r="F347" t="s">
        <v>889</v>
      </c>
      <c r="G347" t="s">
        <v>890</v>
      </c>
      <c r="H347" s="5">
        <v>268.95</v>
      </c>
      <c r="I347" t="s">
        <v>15</v>
      </c>
    </row>
    <row r="348" spans="1:9" x14ac:dyDescent="0.25">
      <c r="A348" s="4" t="s">
        <v>8</v>
      </c>
      <c r="B348" t="s">
        <v>9</v>
      </c>
      <c r="C348" t="s">
        <v>214</v>
      </c>
      <c r="D348" t="s">
        <v>392</v>
      </c>
      <c r="E348" t="s">
        <v>891</v>
      </c>
      <c r="F348" t="s">
        <v>892</v>
      </c>
      <c r="G348" t="s">
        <v>893</v>
      </c>
      <c r="H348" s="5">
        <v>304.7</v>
      </c>
      <c r="I348" t="s">
        <v>15</v>
      </c>
    </row>
    <row r="349" spans="1:9" x14ac:dyDescent="0.25">
      <c r="A349" s="4" t="s">
        <v>8</v>
      </c>
      <c r="B349" t="s">
        <v>9</v>
      </c>
      <c r="C349" t="s">
        <v>214</v>
      </c>
      <c r="D349" t="s">
        <v>392</v>
      </c>
      <c r="E349" t="s">
        <v>894</v>
      </c>
      <c r="F349" t="s">
        <v>895</v>
      </c>
      <c r="G349" t="s">
        <v>896</v>
      </c>
      <c r="H349" s="5">
        <v>380.6</v>
      </c>
      <c r="I349" t="s">
        <v>15</v>
      </c>
    </row>
    <row r="350" spans="1:9" x14ac:dyDescent="0.25">
      <c r="A350" s="4" t="s">
        <v>8</v>
      </c>
      <c r="B350" t="s">
        <v>9</v>
      </c>
      <c r="C350" t="s">
        <v>214</v>
      </c>
      <c r="D350" t="s">
        <v>392</v>
      </c>
      <c r="E350" t="s">
        <v>897</v>
      </c>
      <c r="F350" t="s">
        <v>898</v>
      </c>
      <c r="G350" t="s">
        <v>899</v>
      </c>
      <c r="H350" s="5">
        <v>269.25524999999999</v>
      </c>
      <c r="I350" t="s">
        <v>15</v>
      </c>
    </row>
    <row r="351" spans="1:9" x14ac:dyDescent="0.25">
      <c r="A351" s="4" t="s">
        <v>8</v>
      </c>
      <c r="B351" t="s">
        <v>9</v>
      </c>
      <c r="C351" t="s">
        <v>214</v>
      </c>
      <c r="D351" t="s">
        <v>392</v>
      </c>
      <c r="E351" t="s">
        <v>666</v>
      </c>
      <c r="F351" t="s">
        <v>900</v>
      </c>
      <c r="G351" t="s">
        <v>901</v>
      </c>
      <c r="H351" s="5">
        <v>330.73425000000003</v>
      </c>
      <c r="I351" t="s">
        <v>15</v>
      </c>
    </row>
    <row r="352" spans="1:9" x14ac:dyDescent="0.25">
      <c r="A352" s="4" t="s">
        <v>8</v>
      </c>
      <c r="B352" t="s">
        <v>9</v>
      </c>
      <c r="C352" t="s">
        <v>214</v>
      </c>
      <c r="D352" t="s">
        <v>392</v>
      </c>
      <c r="E352" t="s">
        <v>666</v>
      </c>
      <c r="F352" t="s">
        <v>902</v>
      </c>
      <c r="G352" t="s">
        <v>903</v>
      </c>
      <c r="H352" s="5">
        <v>364.32</v>
      </c>
      <c r="I352" t="s">
        <v>15</v>
      </c>
    </row>
    <row r="353" spans="1:9" x14ac:dyDescent="0.25">
      <c r="A353" s="4" t="s">
        <v>8</v>
      </c>
      <c r="B353" t="s">
        <v>9</v>
      </c>
      <c r="C353" t="s">
        <v>214</v>
      </c>
      <c r="D353" t="s">
        <v>392</v>
      </c>
      <c r="E353" t="s">
        <v>904</v>
      </c>
      <c r="F353" t="s">
        <v>905</v>
      </c>
      <c r="G353" t="s">
        <v>906</v>
      </c>
      <c r="H353" s="5">
        <v>455.96924999999999</v>
      </c>
      <c r="I353" t="s">
        <v>15</v>
      </c>
    </row>
    <row r="354" spans="1:9" x14ac:dyDescent="0.25">
      <c r="A354" s="4" t="s">
        <v>8</v>
      </c>
      <c r="B354" t="s">
        <v>907</v>
      </c>
      <c r="C354" t="s">
        <v>214</v>
      </c>
      <c r="D354" t="s">
        <v>215</v>
      </c>
      <c r="E354" t="s">
        <v>908</v>
      </c>
      <c r="F354" t="s">
        <v>909</v>
      </c>
      <c r="G354" t="s">
        <v>910</v>
      </c>
      <c r="H354" s="5">
        <v>267.3</v>
      </c>
      <c r="I354" t="s">
        <v>15</v>
      </c>
    </row>
    <row r="355" spans="1:9" x14ac:dyDescent="0.25">
      <c r="A355" s="4" t="s">
        <v>8</v>
      </c>
      <c r="B355" t="s">
        <v>907</v>
      </c>
      <c r="C355" t="s">
        <v>214</v>
      </c>
      <c r="D355" t="s">
        <v>215</v>
      </c>
      <c r="E355" t="s">
        <v>908</v>
      </c>
      <c r="F355" t="s">
        <v>911</v>
      </c>
      <c r="G355" t="s">
        <v>912</v>
      </c>
      <c r="H355" s="5">
        <v>306.89999999999998</v>
      </c>
      <c r="I355" t="s">
        <v>15</v>
      </c>
    </row>
    <row r="356" spans="1:9" x14ac:dyDescent="0.25">
      <c r="A356" s="4" t="s">
        <v>8</v>
      </c>
      <c r="B356" t="s">
        <v>907</v>
      </c>
      <c r="C356" t="s">
        <v>214</v>
      </c>
      <c r="D356" t="s">
        <v>215</v>
      </c>
      <c r="E356" t="s">
        <v>908</v>
      </c>
      <c r="F356" t="s">
        <v>913</v>
      </c>
      <c r="G356" t="s">
        <v>914</v>
      </c>
      <c r="H356" s="5">
        <v>322.3</v>
      </c>
      <c r="I356" t="s">
        <v>15</v>
      </c>
    </row>
    <row r="357" spans="1:9" x14ac:dyDescent="0.25">
      <c r="A357" s="4" t="s">
        <v>8</v>
      </c>
      <c r="B357" t="s">
        <v>907</v>
      </c>
      <c r="C357" t="s">
        <v>214</v>
      </c>
      <c r="D357" t="s">
        <v>215</v>
      </c>
      <c r="E357" t="s">
        <v>915</v>
      </c>
      <c r="F357" t="s">
        <v>916</v>
      </c>
      <c r="G357" t="s">
        <v>917</v>
      </c>
      <c r="H357" s="5">
        <v>311.3</v>
      </c>
      <c r="I357" t="s">
        <v>15</v>
      </c>
    </row>
    <row r="358" spans="1:9" x14ac:dyDescent="0.25">
      <c r="A358" s="4" t="s">
        <v>8</v>
      </c>
      <c r="B358" t="s">
        <v>907</v>
      </c>
      <c r="C358" t="s">
        <v>214</v>
      </c>
      <c r="D358" t="s">
        <v>215</v>
      </c>
      <c r="E358" t="s">
        <v>915</v>
      </c>
      <c r="F358" t="s">
        <v>918</v>
      </c>
      <c r="G358" t="s">
        <v>919</v>
      </c>
      <c r="H358" s="5">
        <v>349.25</v>
      </c>
      <c r="I358" t="s">
        <v>15</v>
      </c>
    </row>
    <row r="359" spans="1:9" x14ac:dyDescent="0.25">
      <c r="A359" s="4" t="s">
        <v>8</v>
      </c>
      <c r="B359" t="s">
        <v>907</v>
      </c>
      <c r="C359" t="s">
        <v>214</v>
      </c>
      <c r="D359" t="s">
        <v>215</v>
      </c>
      <c r="E359" t="s">
        <v>915</v>
      </c>
      <c r="F359" t="s">
        <v>920</v>
      </c>
      <c r="G359" t="s">
        <v>921</v>
      </c>
      <c r="H359" s="5">
        <v>353.1</v>
      </c>
      <c r="I359" t="s">
        <v>15</v>
      </c>
    </row>
    <row r="360" spans="1:9" x14ac:dyDescent="0.25">
      <c r="A360" s="4" t="s">
        <v>8</v>
      </c>
      <c r="B360" t="s">
        <v>907</v>
      </c>
      <c r="C360" t="s">
        <v>214</v>
      </c>
      <c r="D360" t="s">
        <v>215</v>
      </c>
      <c r="E360" t="s">
        <v>915</v>
      </c>
      <c r="F360" t="s">
        <v>922</v>
      </c>
      <c r="G360" t="s">
        <v>923</v>
      </c>
      <c r="H360" s="5">
        <v>354.2</v>
      </c>
      <c r="I360" t="s">
        <v>15</v>
      </c>
    </row>
    <row r="361" spans="1:9" x14ac:dyDescent="0.25">
      <c r="A361" s="4" t="s">
        <v>8</v>
      </c>
      <c r="B361" t="s">
        <v>907</v>
      </c>
      <c r="C361" t="s">
        <v>214</v>
      </c>
      <c r="D361" t="s">
        <v>215</v>
      </c>
      <c r="E361" t="s">
        <v>915</v>
      </c>
      <c r="F361" t="s">
        <v>924</v>
      </c>
      <c r="G361" t="s">
        <v>925</v>
      </c>
      <c r="H361" s="5">
        <v>342.65</v>
      </c>
      <c r="I361" t="s">
        <v>15</v>
      </c>
    </row>
    <row r="362" spans="1:9" x14ac:dyDescent="0.25">
      <c r="A362" s="4" t="s">
        <v>8</v>
      </c>
      <c r="B362" t="s">
        <v>907</v>
      </c>
      <c r="C362" t="s">
        <v>214</v>
      </c>
      <c r="D362" t="s">
        <v>215</v>
      </c>
      <c r="E362" t="s">
        <v>915</v>
      </c>
      <c r="F362" t="s">
        <v>926</v>
      </c>
      <c r="G362" t="s">
        <v>927</v>
      </c>
      <c r="H362" s="5">
        <v>380.6</v>
      </c>
      <c r="I362" t="s">
        <v>15</v>
      </c>
    </row>
    <row r="363" spans="1:9" x14ac:dyDescent="0.25">
      <c r="A363" s="4" t="s">
        <v>8</v>
      </c>
      <c r="B363" t="s">
        <v>907</v>
      </c>
      <c r="C363" t="s">
        <v>214</v>
      </c>
      <c r="D363" t="s">
        <v>215</v>
      </c>
      <c r="E363" t="s">
        <v>915</v>
      </c>
      <c r="F363" t="s">
        <v>928</v>
      </c>
      <c r="G363" t="s">
        <v>929</v>
      </c>
      <c r="H363" s="5">
        <v>384.45</v>
      </c>
      <c r="I363" t="s">
        <v>15</v>
      </c>
    </row>
    <row r="364" spans="1:9" x14ac:dyDescent="0.25">
      <c r="A364" s="4" t="s">
        <v>8</v>
      </c>
      <c r="B364" t="s">
        <v>907</v>
      </c>
      <c r="C364" t="s">
        <v>214</v>
      </c>
      <c r="D364" t="s">
        <v>215</v>
      </c>
      <c r="E364" t="s">
        <v>915</v>
      </c>
      <c r="F364" t="s">
        <v>930</v>
      </c>
      <c r="G364" t="s">
        <v>931</v>
      </c>
      <c r="H364" s="5">
        <v>385</v>
      </c>
      <c r="I364" t="s">
        <v>15</v>
      </c>
    </row>
    <row r="365" spans="1:9" x14ac:dyDescent="0.25">
      <c r="A365" s="4" t="s">
        <v>8</v>
      </c>
      <c r="B365" t="s">
        <v>907</v>
      </c>
      <c r="C365" t="s">
        <v>214</v>
      </c>
      <c r="D365" t="s">
        <v>215</v>
      </c>
      <c r="E365" t="s">
        <v>915</v>
      </c>
      <c r="F365" t="s">
        <v>932</v>
      </c>
      <c r="G365" t="s">
        <v>933</v>
      </c>
      <c r="H365" s="5">
        <v>395.45</v>
      </c>
      <c r="I365" t="s">
        <v>15</v>
      </c>
    </row>
    <row r="366" spans="1:9" x14ac:dyDescent="0.25">
      <c r="A366" s="4" t="s">
        <v>8</v>
      </c>
      <c r="B366" t="s">
        <v>907</v>
      </c>
      <c r="C366" t="s">
        <v>214</v>
      </c>
      <c r="D366" t="s">
        <v>215</v>
      </c>
      <c r="E366" t="s">
        <v>934</v>
      </c>
      <c r="F366" t="s">
        <v>935</v>
      </c>
      <c r="G366" t="s">
        <v>936</v>
      </c>
      <c r="H366" s="5">
        <v>364.65</v>
      </c>
      <c r="I366" t="s">
        <v>15</v>
      </c>
    </row>
    <row r="367" spans="1:9" x14ac:dyDescent="0.25">
      <c r="A367" s="4" t="s">
        <v>8</v>
      </c>
      <c r="B367" t="s">
        <v>907</v>
      </c>
      <c r="C367" t="s">
        <v>214</v>
      </c>
      <c r="D367" t="s">
        <v>215</v>
      </c>
      <c r="E367" t="s">
        <v>934</v>
      </c>
      <c r="F367" t="s">
        <v>937</v>
      </c>
      <c r="G367" t="s">
        <v>938</v>
      </c>
      <c r="H367" s="5">
        <v>380.6</v>
      </c>
      <c r="I367" t="s">
        <v>15</v>
      </c>
    </row>
    <row r="368" spans="1:9" x14ac:dyDescent="0.25">
      <c r="A368" s="4" t="s">
        <v>8</v>
      </c>
      <c r="B368" t="s">
        <v>907</v>
      </c>
      <c r="C368" t="s">
        <v>214</v>
      </c>
      <c r="D368" t="s">
        <v>215</v>
      </c>
      <c r="E368" t="s">
        <v>934</v>
      </c>
      <c r="F368" t="s">
        <v>939</v>
      </c>
      <c r="G368" t="s">
        <v>940</v>
      </c>
      <c r="H368" s="5">
        <v>384.45</v>
      </c>
      <c r="I368" t="s">
        <v>15</v>
      </c>
    </row>
    <row r="369" spans="1:9" x14ac:dyDescent="0.25">
      <c r="A369" s="4" t="s">
        <v>8</v>
      </c>
      <c r="B369" t="s">
        <v>907</v>
      </c>
      <c r="C369" t="s">
        <v>214</v>
      </c>
      <c r="D369" t="s">
        <v>215</v>
      </c>
      <c r="E369" t="s">
        <v>934</v>
      </c>
      <c r="F369" t="s">
        <v>941</v>
      </c>
      <c r="G369" t="s">
        <v>942</v>
      </c>
      <c r="H369" s="5">
        <v>364.1</v>
      </c>
      <c r="I369" t="s">
        <v>15</v>
      </c>
    </row>
    <row r="370" spans="1:9" x14ac:dyDescent="0.25">
      <c r="A370" s="4" t="s">
        <v>8</v>
      </c>
      <c r="B370" t="s">
        <v>907</v>
      </c>
      <c r="C370" t="s">
        <v>214</v>
      </c>
      <c r="D370" t="s">
        <v>215</v>
      </c>
      <c r="E370" t="s">
        <v>934</v>
      </c>
      <c r="F370" t="s">
        <v>943</v>
      </c>
      <c r="G370" t="s">
        <v>944</v>
      </c>
      <c r="H370" s="5">
        <v>397.65</v>
      </c>
      <c r="I370" t="s">
        <v>15</v>
      </c>
    </row>
    <row r="371" spans="1:9" x14ac:dyDescent="0.25">
      <c r="A371" s="4" t="s">
        <v>8</v>
      </c>
      <c r="B371" t="s">
        <v>907</v>
      </c>
      <c r="C371" t="s">
        <v>214</v>
      </c>
      <c r="D371" t="s">
        <v>215</v>
      </c>
      <c r="E371" t="s">
        <v>934</v>
      </c>
      <c r="F371" t="s">
        <v>945</v>
      </c>
      <c r="G371" t="s">
        <v>946</v>
      </c>
      <c r="H371" s="5">
        <v>400.95</v>
      </c>
      <c r="I371" t="s">
        <v>15</v>
      </c>
    </row>
    <row r="372" spans="1:9" x14ac:dyDescent="0.25">
      <c r="A372" s="4" t="s">
        <v>8</v>
      </c>
      <c r="B372" t="s">
        <v>907</v>
      </c>
      <c r="C372" t="s">
        <v>214</v>
      </c>
      <c r="D372" t="s">
        <v>215</v>
      </c>
      <c r="E372" t="s">
        <v>934</v>
      </c>
      <c r="F372" t="s">
        <v>947</v>
      </c>
      <c r="G372" t="s">
        <v>948</v>
      </c>
      <c r="H372" s="5">
        <v>414.7</v>
      </c>
      <c r="I372" t="s">
        <v>15</v>
      </c>
    </row>
    <row r="373" spans="1:9" x14ac:dyDescent="0.25">
      <c r="A373" s="4" t="s">
        <v>8</v>
      </c>
      <c r="B373" t="s">
        <v>907</v>
      </c>
      <c r="C373" t="s">
        <v>214</v>
      </c>
      <c r="D373" t="s">
        <v>215</v>
      </c>
      <c r="E373" t="s">
        <v>934</v>
      </c>
      <c r="F373" t="s">
        <v>949</v>
      </c>
      <c r="G373" t="s">
        <v>950</v>
      </c>
      <c r="H373" s="5">
        <v>418.55</v>
      </c>
      <c r="I373" t="s">
        <v>15</v>
      </c>
    </row>
    <row r="374" spans="1:9" x14ac:dyDescent="0.25">
      <c r="A374" s="4" t="s">
        <v>8</v>
      </c>
      <c r="B374" t="s">
        <v>907</v>
      </c>
      <c r="C374" t="s">
        <v>214</v>
      </c>
      <c r="D374" t="s">
        <v>215</v>
      </c>
      <c r="E374" t="s">
        <v>908</v>
      </c>
      <c r="F374" t="s">
        <v>951</v>
      </c>
      <c r="G374" t="s">
        <v>952</v>
      </c>
      <c r="H374" s="5">
        <v>364.65</v>
      </c>
      <c r="I374" t="s">
        <v>15</v>
      </c>
    </row>
    <row r="375" spans="1:9" x14ac:dyDescent="0.25">
      <c r="A375" s="4" t="s">
        <v>8</v>
      </c>
      <c r="B375" t="s">
        <v>907</v>
      </c>
      <c r="C375" t="s">
        <v>214</v>
      </c>
      <c r="D375" t="s">
        <v>215</v>
      </c>
      <c r="E375" t="s">
        <v>953</v>
      </c>
      <c r="F375" t="s">
        <v>954</v>
      </c>
      <c r="G375" t="s">
        <v>955</v>
      </c>
      <c r="H375" s="5">
        <v>378.4</v>
      </c>
      <c r="I375" t="s">
        <v>15</v>
      </c>
    </row>
    <row r="376" spans="1:9" x14ac:dyDescent="0.25">
      <c r="A376" s="4" t="s">
        <v>8</v>
      </c>
      <c r="B376" t="s">
        <v>907</v>
      </c>
      <c r="C376" t="s">
        <v>214</v>
      </c>
      <c r="D376" t="s">
        <v>215</v>
      </c>
      <c r="E376" t="s">
        <v>953</v>
      </c>
      <c r="F376" t="s">
        <v>956</v>
      </c>
      <c r="G376" t="s">
        <v>957</v>
      </c>
      <c r="H376" s="5">
        <v>405.9</v>
      </c>
      <c r="I376" t="s">
        <v>15</v>
      </c>
    </row>
    <row r="377" spans="1:9" x14ac:dyDescent="0.25">
      <c r="A377" s="4" t="s">
        <v>8</v>
      </c>
      <c r="B377" t="s">
        <v>907</v>
      </c>
      <c r="C377" t="s">
        <v>214</v>
      </c>
      <c r="D377" t="s">
        <v>215</v>
      </c>
      <c r="E377" t="s">
        <v>953</v>
      </c>
      <c r="F377" t="s">
        <v>958</v>
      </c>
      <c r="G377" t="s">
        <v>959</v>
      </c>
      <c r="H377" s="5">
        <v>415.8</v>
      </c>
      <c r="I377" t="s">
        <v>15</v>
      </c>
    </row>
    <row r="378" spans="1:9" x14ac:dyDescent="0.25">
      <c r="A378" s="4" t="s">
        <v>8</v>
      </c>
      <c r="B378" t="s">
        <v>907</v>
      </c>
      <c r="C378" t="s">
        <v>214</v>
      </c>
      <c r="D378" t="s">
        <v>215</v>
      </c>
      <c r="E378" t="s">
        <v>953</v>
      </c>
      <c r="F378" t="s">
        <v>960</v>
      </c>
      <c r="G378" t="s">
        <v>961</v>
      </c>
      <c r="H378" s="5">
        <v>418</v>
      </c>
      <c r="I378" t="s">
        <v>15</v>
      </c>
    </row>
    <row r="379" spans="1:9" x14ac:dyDescent="0.25">
      <c r="A379" s="4" t="s">
        <v>8</v>
      </c>
      <c r="B379" t="s">
        <v>907</v>
      </c>
      <c r="C379" t="s">
        <v>214</v>
      </c>
      <c r="D379" t="s">
        <v>215</v>
      </c>
      <c r="E379" t="s">
        <v>953</v>
      </c>
      <c r="F379" t="s">
        <v>962</v>
      </c>
      <c r="G379" t="s">
        <v>963</v>
      </c>
      <c r="H379" s="5">
        <v>420.75</v>
      </c>
      <c r="I379" t="s">
        <v>15</v>
      </c>
    </row>
    <row r="380" spans="1:9" x14ac:dyDescent="0.25">
      <c r="A380" s="4" t="s">
        <v>8</v>
      </c>
      <c r="B380" t="s">
        <v>907</v>
      </c>
      <c r="C380" t="s">
        <v>214</v>
      </c>
      <c r="D380" t="s">
        <v>215</v>
      </c>
      <c r="E380" t="s">
        <v>953</v>
      </c>
      <c r="F380" t="s">
        <v>964</v>
      </c>
      <c r="G380" t="s">
        <v>965</v>
      </c>
      <c r="H380" s="5">
        <v>409.2</v>
      </c>
      <c r="I380" t="s">
        <v>15</v>
      </c>
    </row>
    <row r="381" spans="1:9" x14ac:dyDescent="0.25">
      <c r="A381" s="4" t="s">
        <v>8</v>
      </c>
      <c r="B381" t="s">
        <v>907</v>
      </c>
      <c r="C381" t="s">
        <v>214</v>
      </c>
      <c r="D381" t="s">
        <v>215</v>
      </c>
      <c r="E381" t="s">
        <v>953</v>
      </c>
      <c r="F381" t="s">
        <v>966</v>
      </c>
      <c r="G381" t="s">
        <v>967</v>
      </c>
      <c r="H381" s="5">
        <v>418.55</v>
      </c>
      <c r="I381" t="s">
        <v>15</v>
      </c>
    </row>
    <row r="382" spans="1:9" x14ac:dyDescent="0.25">
      <c r="A382" s="4" t="s">
        <v>8</v>
      </c>
      <c r="B382" t="s">
        <v>907</v>
      </c>
      <c r="C382" t="s">
        <v>214</v>
      </c>
      <c r="D382" t="s">
        <v>215</v>
      </c>
      <c r="E382" t="s">
        <v>953</v>
      </c>
      <c r="F382" t="s">
        <v>968</v>
      </c>
      <c r="G382" t="s">
        <v>969</v>
      </c>
      <c r="H382" s="5">
        <v>423.5</v>
      </c>
      <c r="I382" t="s">
        <v>15</v>
      </c>
    </row>
    <row r="383" spans="1:9" x14ac:dyDescent="0.25">
      <c r="A383" s="4" t="s">
        <v>8</v>
      </c>
      <c r="B383" t="s">
        <v>907</v>
      </c>
      <c r="C383" t="s">
        <v>214</v>
      </c>
      <c r="D383" t="s">
        <v>215</v>
      </c>
      <c r="E383" t="s">
        <v>953</v>
      </c>
      <c r="F383" t="s">
        <v>970</v>
      </c>
      <c r="G383" t="s">
        <v>971</v>
      </c>
      <c r="H383" s="5">
        <v>430.1</v>
      </c>
      <c r="I383" t="s">
        <v>15</v>
      </c>
    </row>
    <row r="384" spans="1:9" x14ac:dyDescent="0.25">
      <c r="A384" s="4" t="s">
        <v>8</v>
      </c>
      <c r="B384" t="s">
        <v>907</v>
      </c>
      <c r="C384" t="s">
        <v>214</v>
      </c>
      <c r="D384" t="s">
        <v>215</v>
      </c>
      <c r="E384" t="s">
        <v>972</v>
      </c>
      <c r="F384" t="s">
        <v>973</v>
      </c>
      <c r="G384" t="s">
        <v>974</v>
      </c>
      <c r="H384" s="5">
        <v>507.77100000000002</v>
      </c>
      <c r="I384" t="s">
        <v>15</v>
      </c>
    </row>
    <row r="385" spans="1:9" x14ac:dyDescent="0.25">
      <c r="A385" s="4" t="s">
        <v>8</v>
      </c>
      <c r="B385" t="s">
        <v>907</v>
      </c>
      <c r="C385" t="s">
        <v>214</v>
      </c>
      <c r="D385" t="s">
        <v>215</v>
      </c>
      <c r="E385" t="s">
        <v>972</v>
      </c>
      <c r="F385" t="s">
        <v>975</v>
      </c>
      <c r="G385" t="s">
        <v>976</v>
      </c>
      <c r="H385" s="5">
        <v>527.12549999999999</v>
      </c>
      <c r="I385" t="s">
        <v>15</v>
      </c>
    </row>
    <row r="386" spans="1:9" x14ac:dyDescent="0.25">
      <c r="A386" s="4" t="s">
        <v>8</v>
      </c>
      <c r="B386" t="s">
        <v>907</v>
      </c>
      <c r="C386" t="s">
        <v>214</v>
      </c>
      <c r="D386" t="s">
        <v>215</v>
      </c>
      <c r="E386" t="s">
        <v>972</v>
      </c>
      <c r="F386" t="s">
        <v>977</v>
      </c>
      <c r="G386" t="s">
        <v>978</v>
      </c>
      <c r="H386" s="5">
        <v>564.69600000000003</v>
      </c>
      <c r="I386" t="s">
        <v>15</v>
      </c>
    </row>
    <row r="387" spans="1:9" x14ac:dyDescent="0.25">
      <c r="A387" s="4" t="s">
        <v>8</v>
      </c>
      <c r="B387" t="s">
        <v>907</v>
      </c>
      <c r="C387" t="s">
        <v>214</v>
      </c>
      <c r="D387" t="s">
        <v>215</v>
      </c>
      <c r="E387" t="s">
        <v>972</v>
      </c>
      <c r="F387" t="s">
        <v>979</v>
      </c>
      <c r="G387" t="s">
        <v>980</v>
      </c>
      <c r="H387" s="5">
        <v>579.49649999999997</v>
      </c>
      <c r="I387" t="s">
        <v>15</v>
      </c>
    </row>
    <row r="388" spans="1:9" x14ac:dyDescent="0.25">
      <c r="A388" s="4" t="s">
        <v>8</v>
      </c>
      <c r="B388" t="s">
        <v>907</v>
      </c>
      <c r="C388" t="s">
        <v>214</v>
      </c>
      <c r="D388" t="s">
        <v>215</v>
      </c>
      <c r="E388" t="s">
        <v>972</v>
      </c>
      <c r="F388" t="s">
        <v>981</v>
      </c>
      <c r="G388" t="s">
        <v>982</v>
      </c>
      <c r="H388" s="5">
        <v>581.77350000000001</v>
      </c>
      <c r="I388" t="s">
        <v>15</v>
      </c>
    </row>
    <row r="389" spans="1:9" x14ac:dyDescent="0.25">
      <c r="A389" s="4" t="s">
        <v>8</v>
      </c>
      <c r="B389" t="s">
        <v>907</v>
      </c>
      <c r="C389" t="s">
        <v>214</v>
      </c>
      <c r="D389" t="s">
        <v>215</v>
      </c>
      <c r="E389" t="s">
        <v>972</v>
      </c>
      <c r="F389" t="s">
        <v>983</v>
      </c>
      <c r="G389" t="s">
        <v>984</v>
      </c>
      <c r="H389" s="5">
        <v>585.18899999999996</v>
      </c>
      <c r="I389" t="s">
        <v>15</v>
      </c>
    </row>
    <row r="390" spans="1:9" x14ac:dyDescent="0.25">
      <c r="A390" s="4" t="s">
        <v>8</v>
      </c>
      <c r="B390" t="s">
        <v>907</v>
      </c>
      <c r="C390" t="s">
        <v>214</v>
      </c>
      <c r="D390" t="s">
        <v>215</v>
      </c>
      <c r="E390" t="s">
        <v>972</v>
      </c>
      <c r="F390" t="s">
        <v>985</v>
      </c>
      <c r="G390" t="s">
        <v>986</v>
      </c>
      <c r="H390" s="5">
        <v>569.81925000000001</v>
      </c>
      <c r="I390" t="s">
        <v>15</v>
      </c>
    </row>
    <row r="391" spans="1:9" x14ac:dyDescent="0.25">
      <c r="A391" s="4" t="s">
        <v>8</v>
      </c>
      <c r="B391" t="s">
        <v>907</v>
      </c>
      <c r="C391" t="s">
        <v>214</v>
      </c>
      <c r="D391" t="s">
        <v>215</v>
      </c>
      <c r="E391" t="s">
        <v>972</v>
      </c>
      <c r="F391" t="s">
        <v>987</v>
      </c>
      <c r="G391" t="s">
        <v>988</v>
      </c>
      <c r="H391" s="5">
        <v>582.34275000000002</v>
      </c>
      <c r="I391" t="s">
        <v>15</v>
      </c>
    </row>
    <row r="392" spans="1:9" x14ac:dyDescent="0.25">
      <c r="A392" s="4" t="s">
        <v>8</v>
      </c>
      <c r="B392" t="s">
        <v>907</v>
      </c>
      <c r="C392" t="s">
        <v>214</v>
      </c>
      <c r="D392" t="s">
        <v>215</v>
      </c>
      <c r="E392" t="s">
        <v>972</v>
      </c>
      <c r="F392" t="s">
        <v>989</v>
      </c>
      <c r="G392" t="s">
        <v>990</v>
      </c>
      <c r="H392" s="5">
        <v>589.74299999999994</v>
      </c>
      <c r="I392" t="s">
        <v>15</v>
      </c>
    </row>
    <row r="393" spans="1:9" x14ac:dyDescent="0.25">
      <c r="A393" s="4" t="s">
        <v>8</v>
      </c>
      <c r="B393" t="s">
        <v>907</v>
      </c>
      <c r="C393" t="s">
        <v>214</v>
      </c>
      <c r="D393" t="s">
        <v>215</v>
      </c>
      <c r="E393" t="s">
        <v>972</v>
      </c>
      <c r="F393" t="s">
        <v>991</v>
      </c>
      <c r="G393" t="s">
        <v>992</v>
      </c>
      <c r="H393" s="5">
        <v>598.851</v>
      </c>
      <c r="I393" t="s">
        <v>15</v>
      </c>
    </row>
    <row r="394" spans="1:9" x14ac:dyDescent="0.25">
      <c r="A394" s="4" t="s">
        <v>8</v>
      </c>
      <c r="B394" t="s">
        <v>907</v>
      </c>
      <c r="C394" t="s">
        <v>214</v>
      </c>
      <c r="D394" t="s">
        <v>215</v>
      </c>
      <c r="E394" t="s">
        <v>322</v>
      </c>
      <c r="F394" t="s">
        <v>993</v>
      </c>
      <c r="G394" t="s">
        <v>994</v>
      </c>
      <c r="H394" s="5">
        <v>1074.7440000000001</v>
      </c>
      <c r="I394" t="s">
        <v>15</v>
      </c>
    </row>
    <row r="395" spans="1:9" x14ac:dyDescent="0.25">
      <c r="A395" s="4" t="s">
        <v>8</v>
      </c>
      <c r="B395" t="s">
        <v>907</v>
      </c>
      <c r="C395" t="s">
        <v>214</v>
      </c>
      <c r="D395" t="s">
        <v>215</v>
      </c>
      <c r="E395" t="s">
        <v>995</v>
      </c>
      <c r="F395" t="s">
        <v>996</v>
      </c>
      <c r="G395" t="s">
        <v>997</v>
      </c>
      <c r="H395" s="5">
        <v>360.8</v>
      </c>
      <c r="I395" t="s">
        <v>15</v>
      </c>
    </row>
    <row r="396" spans="1:9" x14ac:dyDescent="0.25">
      <c r="A396" s="4" t="s">
        <v>8</v>
      </c>
      <c r="B396" t="s">
        <v>907</v>
      </c>
      <c r="C396" t="s">
        <v>214</v>
      </c>
      <c r="D396" t="s">
        <v>215</v>
      </c>
      <c r="E396" t="s">
        <v>995</v>
      </c>
      <c r="F396" t="s">
        <v>998</v>
      </c>
      <c r="G396" t="s">
        <v>999</v>
      </c>
      <c r="H396" s="5">
        <v>375.1</v>
      </c>
      <c r="I396" t="s">
        <v>15</v>
      </c>
    </row>
    <row r="397" spans="1:9" x14ac:dyDescent="0.25">
      <c r="A397" s="4" t="s">
        <v>8</v>
      </c>
      <c r="B397" t="s">
        <v>907</v>
      </c>
      <c r="C397" t="s">
        <v>214</v>
      </c>
      <c r="D397" t="s">
        <v>215</v>
      </c>
      <c r="E397" t="s">
        <v>1000</v>
      </c>
      <c r="F397" t="s">
        <v>1001</v>
      </c>
      <c r="G397" t="s">
        <v>1002</v>
      </c>
      <c r="H397" s="5">
        <v>373.45</v>
      </c>
      <c r="I397" t="s">
        <v>15</v>
      </c>
    </row>
    <row r="398" spans="1:9" x14ac:dyDescent="0.25">
      <c r="A398" s="4" t="s">
        <v>8</v>
      </c>
      <c r="B398" t="s">
        <v>907</v>
      </c>
      <c r="C398" t="s">
        <v>214</v>
      </c>
      <c r="D398" t="s">
        <v>215</v>
      </c>
      <c r="E398" t="s">
        <v>1000</v>
      </c>
      <c r="F398" t="s">
        <v>1003</v>
      </c>
      <c r="G398" t="s">
        <v>1004</v>
      </c>
      <c r="H398" s="5">
        <v>388.85</v>
      </c>
      <c r="I398" t="s">
        <v>15</v>
      </c>
    </row>
    <row r="399" spans="1:9" x14ac:dyDescent="0.25">
      <c r="A399" s="4" t="s">
        <v>8</v>
      </c>
      <c r="B399" t="s">
        <v>907</v>
      </c>
      <c r="C399" t="s">
        <v>214</v>
      </c>
      <c r="D399" t="s">
        <v>215</v>
      </c>
      <c r="E399" t="s">
        <v>1000</v>
      </c>
      <c r="F399" t="s">
        <v>1005</v>
      </c>
      <c r="G399" t="s">
        <v>1006</v>
      </c>
      <c r="H399" s="5">
        <v>391.6</v>
      </c>
      <c r="I399" t="s">
        <v>15</v>
      </c>
    </row>
    <row r="400" spans="1:9" x14ac:dyDescent="0.25">
      <c r="A400" s="4" t="s">
        <v>8</v>
      </c>
      <c r="B400" t="s">
        <v>907</v>
      </c>
      <c r="C400" t="s">
        <v>214</v>
      </c>
      <c r="D400" t="s">
        <v>215</v>
      </c>
      <c r="E400" t="s">
        <v>1007</v>
      </c>
      <c r="F400" t="s">
        <v>1008</v>
      </c>
      <c r="G400" t="s">
        <v>1009</v>
      </c>
      <c r="H400" s="5">
        <v>431.2</v>
      </c>
      <c r="I400" t="s">
        <v>15</v>
      </c>
    </row>
    <row r="401" spans="1:9" x14ac:dyDescent="0.25">
      <c r="A401" s="4" t="s">
        <v>8</v>
      </c>
      <c r="B401" t="s">
        <v>907</v>
      </c>
      <c r="C401" t="s">
        <v>214</v>
      </c>
      <c r="D401" t="s">
        <v>215</v>
      </c>
      <c r="E401" t="s">
        <v>1007</v>
      </c>
      <c r="F401" t="s">
        <v>1010</v>
      </c>
      <c r="G401" t="s">
        <v>1011</v>
      </c>
      <c r="H401" s="5">
        <v>457.05</v>
      </c>
      <c r="I401" t="s">
        <v>15</v>
      </c>
    </row>
    <row r="402" spans="1:9" x14ac:dyDescent="0.25">
      <c r="A402" s="4" t="s">
        <v>8</v>
      </c>
      <c r="B402" t="s">
        <v>907</v>
      </c>
      <c r="C402" t="s">
        <v>214</v>
      </c>
      <c r="D402" t="s">
        <v>215</v>
      </c>
      <c r="E402" t="s">
        <v>1007</v>
      </c>
      <c r="F402" t="s">
        <v>1012</v>
      </c>
      <c r="G402" t="s">
        <v>1013</v>
      </c>
      <c r="H402" s="5">
        <v>458.15</v>
      </c>
      <c r="I402" t="s">
        <v>15</v>
      </c>
    </row>
    <row r="403" spans="1:9" x14ac:dyDescent="0.25">
      <c r="A403" s="4" t="s">
        <v>8</v>
      </c>
      <c r="B403" t="s">
        <v>907</v>
      </c>
      <c r="C403" t="s">
        <v>214</v>
      </c>
      <c r="D403" t="s">
        <v>215</v>
      </c>
      <c r="E403" t="s">
        <v>1014</v>
      </c>
      <c r="F403" t="s">
        <v>1015</v>
      </c>
      <c r="G403" t="s">
        <v>1016</v>
      </c>
      <c r="H403" s="5">
        <v>443.3</v>
      </c>
      <c r="I403" t="s">
        <v>15</v>
      </c>
    </row>
    <row r="404" spans="1:9" x14ac:dyDescent="0.25">
      <c r="A404" s="4" t="s">
        <v>8</v>
      </c>
      <c r="B404" t="s">
        <v>907</v>
      </c>
      <c r="C404" t="s">
        <v>214</v>
      </c>
      <c r="D404" t="s">
        <v>215</v>
      </c>
      <c r="E404" t="s">
        <v>1014</v>
      </c>
      <c r="F404" t="s">
        <v>1017</v>
      </c>
      <c r="G404" t="s">
        <v>1018</v>
      </c>
      <c r="H404" s="5">
        <v>464.2</v>
      </c>
      <c r="I404" t="s">
        <v>15</v>
      </c>
    </row>
    <row r="405" spans="1:9" x14ac:dyDescent="0.25">
      <c r="A405" s="4" t="s">
        <v>8</v>
      </c>
      <c r="B405" t="s">
        <v>907</v>
      </c>
      <c r="C405" t="s">
        <v>214</v>
      </c>
      <c r="D405" t="s">
        <v>215</v>
      </c>
      <c r="E405" t="s">
        <v>1014</v>
      </c>
      <c r="F405" t="s">
        <v>1019</v>
      </c>
      <c r="G405" t="s">
        <v>1020</v>
      </c>
      <c r="H405" s="5">
        <v>467.5</v>
      </c>
      <c r="I405" t="s">
        <v>15</v>
      </c>
    </row>
    <row r="406" spans="1:9" x14ac:dyDescent="0.25">
      <c r="A406" s="4" t="s">
        <v>8</v>
      </c>
      <c r="B406" t="s">
        <v>907</v>
      </c>
      <c r="C406" t="s">
        <v>214</v>
      </c>
      <c r="D406" t="s">
        <v>215</v>
      </c>
      <c r="E406" t="s">
        <v>1021</v>
      </c>
      <c r="F406" t="s">
        <v>1022</v>
      </c>
      <c r="G406" t="s">
        <v>1023</v>
      </c>
      <c r="H406" s="5">
        <v>487.84725000000003</v>
      </c>
      <c r="I406" t="s">
        <v>15</v>
      </c>
    </row>
    <row r="407" spans="1:9" x14ac:dyDescent="0.25">
      <c r="A407" s="4" t="s">
        <v>8</v>
      </c>
      <c r="B407" t="s">
        <v>907</v>
      </c>
      <c r="C407" t="s">
        <v>214</v>
      </c>
      <c r="D407" t="s">
        <v>215</v>
      </c>
      <c r="E407" t="s">
        <v>1021</v>
      </c>
      <c r="F407" t="s">
        <v>1024</v>
      </c>
      <c r="G407" t="s">
        <v>1025</v>
      </c>
      <c r="H407" s="5">
        <v>491.83199999999999</v>
      </c>
      <c r="I407" t="s">
        <v>15</v>
      </c>
    </row>
    <row r="408" spans="1:9" x14ac:dyDescent="0.25">
      <c r="A408" s="4" t="s">
        <v>8</v>
      </c>
      <c r="B408" t="s">
        <v>907</v>
      </c>
      <c r="C408" t="s">
        <v>214</v>
      </c>
      <c r="D408" t="s">
        <v>215</v>
      </c>
      <c r="E408" t="s">
        <v>1021</v>
      </c>
      <c r="F408" t="s">
        <v>1026</v>
      </c>
      <c r="G408" t="s">
        <v>1027</v>
      </c>
      <c r="H408" s="5">
        <v>506.06324999999998</v>
      </c>
      <c r="I408" t="s">
        <v>15</v>
      </c>
    </row>
    <row r="409" spans="1:9" x14ac:dyDescent="0.25">
      <c r="A409" s="4" t="s">
        <v>8</v>
      </c>
      <c r="B409" t="s">
        <v>907</v>
      </c>
      <c r="C409" t="s">
        <v>214</v>
      </c>
      <c r="D409" t="s">
        <v>215</v>
      </c>
      <c r="E409" t="s">
        <v>1028</v>
      </c>
      <c r="F409" t="s">
        <v>1029</v>
      </c>
      <c r="G409" t="s">
        <v>1030</v>
      </c>
      <c r="H409" s="5">
        <v>411.4</v>
      </c>
      <c r="I409" t="s">
        <v>15</v>
      </c>
    </row>
    <row r="410" spans="1:9" x14ac:dyDescent="0.25">
      <c r="A410" s="4" t="s">
        <v>8</v>
      </c>
      <c r="B410" t="s">
        <v>907</v>
      </c>
      <c r="C410" t="s">
        <v>214</v>
      </c>
      <c r="D410" t="s">
        <v>215</v>
      </c>
      <c r="E410" t="s">
        <v>1028</v>
      </c>
      <c r="F410" t="s">
        <v>1031</v>
      </c>
      <c r="G410" t="s">
        <v>1032</v>
      </c>
      <c r="H410" s="5">
        <v>414.15</v>
      </c>
      <c r="I410" t="s">
        <v>15</v>
      </c>
    </row>
    <row r="411" spans="1:9" x14ac:dyDescent="0.25">
      <c r="A411" s="4" t="s">
        <v>8</v>
      </c>
      <c r="B411" t="s">
        <v>907</v>
      </c>
      <c r="C411" t="s">
        <v>214</v>
      </c>
      <c r="D411" t="s">
        <v>215</v>
      </c>
      <c r="E411" t="s">
        <v>1028</v>
      </c>
      <c r="F411" t="s">
        <v>1033</v>
      </c>
      <c r="G411" t="s">
        <v>1034</v>
      </c>
      <c r="H411" s="5">
        <v>426.25</v>
      </c>
      <c r="I411" t="s">
        <v>15</v>
      </c>
    </row>
    <row r="412" spans="1:9" x14ac:dyDescent="0.25">
      <c r="A412" s="4" t="s">
        <v>8</v>
      </c>
      <c r="B412" t="s">
        <v>907</v>
      </c>
      <c r="C412" t="s">
        <v>214</v>
      </c>
      <c r="D412" t="s">
        <v>215</v>
      </c>
      <c r="E412" t="s">
        <v>1035</v>
      </c>
      <c r="F412" t="s">
        <v>1036</v>
      </c>
      <c r="G412" t="s">
        <v>1037</v>
      </c>
      <c r="H412" s="5">
        <v>507.77100000000002</v>
      </c>
      <c r="I412" t="s">
        <v>15</v>
      </c>
    </row>
    <row r="413" spans="1:9" x14ac:dyDescent="0.25">
      <c r="A413" s="4" t="s">
        <v>8</v>
      </c>
      <c r="B413" t="s">
        <v>907</v>
      </c>
      <c r="C413" t="s">
        <v>214</v>
      </c>
      <c r="D413" t="s">
        <v>215</v>
      </c>
      <c r="E413" t="s">
        <v>1035</v>
      </c>
      <c r="F413" t="s">
        <v>1038</v>
      </c>
      <c r="G413" t="s">
        <v>1039</v>
      </c>
      <c r="H413" s="5">
        <v>519.72524999999996</v>
      </c>
      <c r="I413" t="s">
        <v>15</v>
      </c>
    </row>
    <row r="414" spans="1:9" x14ac:dyDescent="0.25">
      <c r="A414" s="4" t="s">
        <v>8</v>
      </c>
      <c r="B414" t="s">
        <v>907</v>
      </c>
      <c r="C414" t="s">
        <v>214</v>
      </c>
      <c r="D414" t="s">
        <v>215</v>
      </c>
      <c r="E414" t="s">
        <v>1035</v>
      </c>
      <c r="F414" t="s">
        <v>1040</v>
      </c>
      <c r="G414" t="s">
        <v>1041</v>
      </c>
      <c r="H414" s="5">
        <v>524.27925000000005</v>
      </c>
      <c r="I414" t="s">
        <v>15</v>
      </c>
    </row>
    <row r="415" spans="1:9" x14ac:dyDescent="0.25">
      <c r="A415" s="4" t="s">
        <v>8</v>
      </c>
      <c r="B415" t="s">
        <v>907</v>
      </c>
      <c r="C415" t="s">
        <v>214</v>
      </c>
      <c r="D415" t="s">
        <v>215</v>
      </c>
      <c r="E415" t="s">
        <v>1042</v>
      </c>
      <c r="F415" t="s">
        <v>1043</v>
      </c>
      <c r="G415" t="s">
        <v>1044</v>
      </c>
      <c r="H415" s="5">
        <v>428.45</v>
      </c>
      <c r="I415" t="s">
        <v>15</v>
      </c>
    </row>
    <row r="416" spans="1:9" x14ac:dyDescent="0.25">
      <c r="A416" s="4" t="s">
        <v>8</v>
      </c>
      <c r="B416" t="s">
        <v>907</v>
      </c>
      <c r="C416" t="s">
        <v>214</v>
      </c>
      <c r="D416" t="s">
        <v>215</v>
      </c>
      <c r="E416" t="s">
        <v>1042</v>
      </c>
      <c r="F416" t="s">
        <v>1045</v>
      </c>
      <c r="G416" t="s">
        <v>1046</v>
      </c>
      <c r="H416" s="5">
        <v>437.8</v>
      </c>
      <c r="I416" t="s">
        <v>15</v>
      </c>
    </row>
    <row r="417" spans="1:9" x14ac:dyDescent="0.25">
      <c r="A417" s="4" t="s">
        <v>8</v>
      </c>
      <c r="B417" t="s">
        <v>907</v>
      </c>
      <c r="C417" t="s">
        <v>214</v>
      </c>
      <c r="D417" t="s">
        <v>215</v>
      </c>
      <c r="E417" t="s">
        <v>1042</v>
      </c>
      <c r="F417" t="s">
        <v>1047</v>
      </c>
      <c r="G417" t="s">
        <v>1048</v>
      </c>
      <c r="H417" s="5">
        <v>442.75</v>
      </c>
      <c r="I417" t="s">
        <v>15</v>
      </c>
    </row>
    <row r="418" spans="1:9" x14ac:dyDescent="0.25">
      <c r="A418" s="4" t="s">
        <v>8</v>
      </c>
      <c r="B418" t="s">
        <v>907</v>
      </c>
      <c r="C418" t="s">
        <v>214</v>
      </c>
      <c r="D418" t="s">
        <v>215</v>
      </c>
      <c r="E418" t="s">
        <v>1049</v>
      </c>
      <c r="F418" t="s">
        <v>1050</v>
      </c>
      <c r="G418" t="s">
        <v>1051</v>
      </c>
      <c r="H418" s="5">
        <v>619.91325000000006</v>
      </c>
      <c r="I418" t="s">
        <v>15</v>
      </c>
    </row>
    <row r="419" spans="1:9" x14ac:dyDescent="0.25">
      <c r="A419" s="4" t="s">
        <v>8</v>
      </c>
      <c r="B419" t="s">
        <v>907</v>
      </c>
      <c r="C419" t="s">
        <v>214</v>
      </c>
      <c r="D419" t="s">
        <v>215</v>
      </c>
      <c r="E419" t="s">
        <v>1049</v>
      </c>
      <c r="F419" t="s">
        <v>1052</v>
      </c>
      <c r="G419" t="s">
        <v>1053</v>
      </c>
      <c r="H419" s="5">
        <v>634.71375</v>
      </c>
      <c r="I419" t="s">
        <v>15</v>
      </c>
    </row>
    <row r="420" spans="1:9" x14ac:dyDescent="0.25">
      <c r="A420" s="4" t="s">
        <v>8</v>
      </c>
      <c r="B420" t="s">
        <v>907</v>
      </c>
      <c r="C420" t="s">
        <v>214</v>
      </c>
      <c r="D420" t="s">
        <v>215</v>
      </c>
      <c r="E420" t="s">
        <v>1049</v>
      </c>
      <c r="F420" t="s">
        <v>1054</v>
      </c>
      <c r="G420" t="s">
        <v>1055</v>
      </c>
      <c r="H420" s="5">
        <v>641.54475000000002</v>
      </c>
      <c r="I420" t="s">
        <v>15</v>
      </c>
    </row>
    <row r="421" spans="1:9" x14ac:dyDescent="0.25">
      <c r="A421" s="4" t="s">
        <v>8</v>
      </c>
      <c r="B421" t="s">
        <v>907</v>
      </c>
      <c r="C421" t="s">
        <v>214</v>
      </c>
      <c r="D421" t="s">
        <v>215</v>
      </c>
      <c r="E421" t="s">
        <v>1056</v>
      </c>
      <c r="F421" t="s">
        <v>1057</v>
      </c>
      <c r="G421" t="s">
        <v>1058</v>
      </c>
      <c r="H421" s="5">
        <v>523.04999999999995</v>
      </c>
      <c r="I421" t="s">
        <v>15</v>
      </c>
    </row>
    <row r="422" spans="1:9" x14ac:dyDescent="0.25">
      <c r="A422" s="4" t="s">
        <v>8</v>
      </c>
      <c r="B422" t="s">
        <v>907</v>
      </c>
      <c r="C422" t="s">
        <v>214</v>
      </c>
      <c r="D422" t="s">
        <v>215</v>
      </c>
      <c r="E422" t="s">
        <v>1056</v>
      </c>
      <c r="F422" t="s">
        <v>1059</v>
      </c>
      <c r="G422" t="s">
        <v>1060</v>
      </c>
      <c r="H422" s="5">
        <v>535.15</v>
      </c>
      <c r="I422" t="s">
        <v>15</v>
      </c>
    </row>
    <row r="423" spans="1:9" x14ac:dyDescent="0.25">
      <c r="A423" s="4" t="s">
        <v>8</v>
      </c>
      <c r="B423" t="s">
        <v>907</v>
      </c>
      <c r="C423" t="s">
        <v>214</v>
      </c>
      <c r="D423" t="s">
        <v>215</v>
      </c>
      <c r="E423" t="s">
        <v>1056</v>
      </c>
      <c r="F423" t="s">
        <v>1061</v>
      </c>
      <c r="G423" t="s">
        <v>1062</v>
      </c>
      <c r="H423" s="5">
        <v>540.65</v>
      </c>
      <c r="I423" t="s">
        <v>15</v>
      </c>
    </row>
    <row r="424" spans="1:9" x14ac:dyDescent="0.25">
      <c r="A424" s="4" t="s">
        <v>8</v>
      </c>
      <c r="B424" t="s">
        <v>907</v>
      </c>
      <c r="C424" t="s">
        <v>214</v>
      </c>
      <c r="D424" t="s">
        <v>215</v>
      </c>
      <c r="E424" t="s">
        <v>1063</v>
      </c>
      <c r="F424" t="s">
        <v>1064</v>
      </c>
      <c r="G424" t="s">
        <v>1065</v>
      </c>
      <c r="H424" s="5">
        <v>592.02</v>
      </c>
      <c r="I424" t="s">
        <v>15</v>
      </c>
    </row>
    <row r="425" spans="1:9" x14ac:dyDescent="0.25">
      <c r="A425" s="4" t="s">
        <v>8</v>
      </c>
      <c r="B425" t="s">
        <v>907</v>
      </c>
      <c r="C425" t="s">
        <v>214</v>
      </c>
      <c r="D425" t="s">
        <v>215</v>
      </c>
      <c r="E425" t="s">
        <v>1063</v>
      </c>
      <c r="F425" t="s">
        <v>1066</v>
      </c>
      <c r="G425" t="s">
        <v>1067</v>
      </c>
      <c r="H425" s="5">
        <v>604.54349999999999</v>
      </c>
      <c r="I425" t="s">
        <v>15</v>
      </c>
    </row>
    <row r="426" spans="1:9" x14ac:dyDescent="0.25">
      <c r="A426" s="4" t="s">
        <v>8</v>
      </c>
      <c r="B426" t="s">
        <v>907</v>
      </c>
      <c r="C426" t="s">
        <v>214</v>
      </c>
      <c r="D426" t="s">
        <v>215</v>
      </c>
      <c r="E426" t="s">
        <v>1068</v>
      </c>
      <c r="F426" t="s">
        <v>1069</v>
      </c>
      <c r="G426" t="s">
        <v>1070</v>
      </c>
      <c r="H426" s="5">
        <v>610.80525</v>
      </c>
      <c r="I426" t="s">
        <v>15</v>
      </c>
    </row>
    <row r="427" spans="1:9" x14ac:dyDescent="0.25">
      <c r="A427" s="4" t="s">
        <v>8</v>
      </c>
      <c r="B427" t="s">
        <v>907</v>
      </c>
      <c r="C427" t="s">
        <v>214</v>
      </c>
      <c r="D427" t="s">
        <v>215</v>
      </c>
      <c r="E427" t="s">
        <v>1071</v>
      </c>
      <c r="F427" t="s">
        <v>1072</v>
      </c>
      <c r="G427" t="s">
        <v>1073</v>
      </c>
      <c r="H427" s="5">
        <v>499.4</v>
      </c>
      <c r="I427" t="s">
        <v>15</v>
      </c>
    </row>
    <row r="428" spans="1:9" x14ac:dyDescent="0.25">
      <c r="A428" s="4" t="s">
        <v>8</v>
      </c>
      <c r="B428" t="s">
        <v>907</v>
      </c>
      <c r="C428" t="s">
        <v>214</v>
      </c>
      <c r="D428" t="s">
        <v>215</v>
      </c>
      <c r="E428" t="s">
        <v>1071</v>
      </c>
      <c r="F428" t="s">
        <v>1074</v>
      </c>
      <c r="G428" t="s">
        <v>1075</v>
      </c>
      <c r="H428" s="5">
        <v>509.85</v>
      </c>
      <c r="I428" t="s">
        <v>15</v>
      </c>
    </row>
    <row r="429" spans="1:9" x14ac:dyDescent="0.25">
      <c r="A429" s="4" t="s">
        <v>8</v>
      </c>
      <c r="B429" t="s">
        <v>907</v>
      </c>
      <c r="C429" t="s">
        <v>214</v>
      </c>
      <c r="D429" t="s">
        <v>215</v>
      </c>
      <c r="E429" t="s">
        <v>1071</v>
      </c>
      <c r="F429" t="s">
        <v>1076</v>
      </c>
      <c r="G429" t="s">
        <v>1077</v>
      </c>
      <c r="H429" s="5">
        <v>514.79999999999995</v>
      </c>
      <c r="I429" t="s">
        <v>15</v>
      </c>
    </row>
    <row r="430" spans="1:9" x14ac:dyDescent="0.25">
      <c r="A430" s="4" t="s">
        <v>8</v>
      </c>
      <c r="B430" t="s">
        <v>907</v>
      </c>
      <c r="C430" t="s">
        <v>214</v>
      </c>
      <c r="D430" t="s">
        <v>215</v>
      </c>
      <c r="E430" t="s">
        <v>1028</v>
      </c>
      <c r="F430" t="s">
        <v>1078</v>
      </c>
      <c r="G430" t="s">
        <v>1079</v>
      </c>
      <c r="H430" s="5">
        <v>282.14999999999998</v>
      </c>
      <c r="I430" t="s">
        <v>15</v>
      </c>
    </row>
    <row r="431" spans="1:9" x14ac:dyDescent="0.25">
      <c r="A431" s="4" t="s">
        <v>8</v>
      </c>
      <c r="B431" t="s">
        <v>907</v>
      </c>
      <c r="C431" t="s">
        <v>214</v>
      </c>
      <c r="D431" t="s">
        <v>215</v>
      </c>
      <c r="E431" t="s">
        <v>1028</v>
      </c>
      <c r="F431" t="s">
        <v>1080</v>
      </c>
      <c r="G431" t="s">
        <v>1081</v>
      </c>
      <c r="H431" s="5">
        <v>283.25</v>
      </c>
      <c r="I431" t="s">
        <v>15</v>
      </c>
    </row>
    <row r="432" spans="1:9" x14ac:dyDescent="0.25">
      <c r="A432" s="4" t="s">
        <v>8</v>
      </c>
      <c r="B432" t="s">
        <v>907</v>
      </c>
      <c r="C432" t="s">
        <v>214</v>
      </c>
      <c r="D432" t="s">
        <v>215</v>
      </c>
      <c r="E432" t="s">
        <v>1028</v>
      </c>
      <c r="F432" t="s">
        <v>1082</v>
      </c>
      <c r="G432" t="s">
        <v>1083</v>
      </c>
      <c r="H432" s="5">
        <v>294.8</v>
      </c>
      <c r="I432" t="s">
        <v>15</v>
      </c>
    </row>
    <row r="433" spans="1:9" x14ac:dyDescent="0.25">
      <c r="A433" s="4" t="s">
        <v>8</v>
      </c>
      <c r="B433" t="s">
        <v>907</v>
      </c>
      <c r="C433" t="s">
        <v>214</v>
      </c>
      <c r="D433" t="s">
        <v>215</v>
      </c>
      <c r="E433" t="s">
        <v>1028</v>
      </c>
      <c r="F433" t="s">
        <v>1084</v>
      </c>
      <c r="G433" t="s">
        <v>1085</v>
      </c>
      <c r="H433" s="5">
        <v>374.55</v>
      </c>
      <c r="I433" t="s">
        <v>15</v>
      </c>
    </row>
    <row r="434" spans="1:9" x14ac:dyDescent="0.25">
      <c r="A434" s="4" t="s">
        <v>8</v>
      </c>
      <c r="B434" t="s">
        <v>907</v>
      </c>
      <c r="C434" t="s">
        <v>214</v>
      </c>
      <c r="D434" t="s">
        <v>215</v>
      </c>
      <c r="E434" t="s">
        <v>1028</v>
      </c>
      <c r="F434" t="s">
        <v>1086</v>
      </c>
      <c r="G434" t="s">
        <v>1087</v>
      </c>
      <c r="H434" s="5">
        <v>377.3</v>
      </c>
      <c r="I434" t="s">
        <v>15</v>
      </c>
    </row>
    <row r="435" spans="1:9" x14ac:dyDescent="0.25">
      <c r="A435" s="4" t="s">
        <v>8</v>
      </c>
      <c r="B435" t="s">
        <v>907</v>
      </c>
      <c r="C435" t="s">
        <v>214</v>
      </c>
      <c r="D435" t="s">
        <v>215</v>
      </c>
      <c r="E435" t="s">
        <v>1028</v>
      </c>
      <c r="F435" t="s">
        <v>1088</v>
      </c>
      <c r="G435" t="s">
        <v>1089</v>
      </c>
      <c r="H435" s="5">
        <v>388.3</v>
      </c>
      <c r="I435" t="s">
        <v>15</v>
      </c>
    </row>
    <row r="436" spans="1:9" x14ac:dyDescent="0.25">
      <c r="A436" s="4" t="s">
        <v>8</v>
      </c>
      <c r="B436" t="s">
        <v>907</v>
      </c>
      <c r="C436" t="s">
        <v>214</v>
      </c>
      <c r="D436" t="s">
        <v>215</v>
      </c>
      <c r="E436" t="s">
        <v>1090</v>
      </c>
      <c r="F436" t="s">
        <v>1091</v>
      </c>
      <c r="G436" t="s">
        <v>1092</v>
      </c>
      <c r="H436" s="5">
        <v>292.60000000000002</v>
      </c>
      <c r="I436" t="s">
        <v>15</v>
      </c>
    </row>
    <row r="437" spans="1:9" x14ac:dyDescent="0.25">
      <c r="A437" s="4" t="s">
        <v>8</v>
      </c>
      <c r="B437" t="s">
        <v>907</v>
      </c>
      <c r="C437" t="s">
        <v>214</v>
      </c>
      <c r="D437" t="s">
        <v>215</v>
      </c>
      <c r="E437" t="s">
        <v>1090</v>
      </c>
      <c r="F437" t="s">
        <v>1093</v>
      </c>
      <c r="G437" t="s">
        <v>1094</v>
      </c>
      <c r="H437" s="5">
        <v>293.7</v>
      </c>
      <c r="I437" t="s">
        <v>15</v>
      </c>
    </row>
    <row r="438" spans="1:9" x14ac:dyDescent="0.25">
      <c r="A438" s="4" t="s">
        <v>8</v>
      </c>
      <c r="B438" t="s">
        <v>907</v>
      </c>
      <c r="C438" t="s">
        <v>214</v>
      </c>
      <c r="D438" t="s">
        <v>215</v>
      </c>
      <c r="E438" t="s">
        <v>1090</v>
      </c>
      <c r="F438" t="s">
        <v>1095</v>
      </c>
      <c r="G438" t="s">
        <v>1096</v>
      </c>
      <c r="H438" s="5">
        <v>305.8</v>
      </c>
      <c r="I438" t="s">
        <v>15</v>
      </c>
    </row>
    <row r="439" spans="1:9" x14ac:dyDescent="0.25">
      <c r="A439" s="4" t="s">
        <v>8</v>
      </c>
      <c r="B439" t="s">
        <v>907</v>
      </c>
      <c r="C439" t="s">
        <v>214</v>
      </c>
      <c r="D439" t="s">
        <v>215</v>
      </c>
      <c r="E439" t="s">
        <v>1090</v>
      </c>
      <c r="F439" t="s">
        <v>1097</v>
      </c>
      <c r="G439" t="s">
        <v>1098</v>
      </c>
      <c r="H439" s="5">
        <v>308</v>
      </c>
      <c r="I439" t="s">
        <v>15</v>
      </c>
    </row>
    <row r="440" spans="1:9" x14ac:dyDescent="0.25">
      <c r="A440" s="4" t="s">
        <v>8</v>
      </c>
      <c r="B440" t="s">
        <v>907</v>
      </c>
      <c r="C440" t="s">
        <v>214</v>
      </c>
      <c r="D440" t="s">
        <v>215</v>
      </c>
      <c r="E440" t="s">
        <v>1090</v>
      </c>
      <c r="F440" t="s">
        <v>1099</v>
      </c>
      <c r="G440" t="s">
        <v>1100</v>
      </c>
      <c r="H440" s="5">
        <v>388.85</v>
      </c>
      <c r="I440" t="s">
        <v>15</v>
      </c>
    </row>
    <row r="441" spans="1:9" x14ac:dyDescent="0.25">
      <c r="A441" s="4" t="s">
        <v>8</v>
      </c>
      <c r="B441" t="s">
        <v>907</v>
      </c>
      <c r="C441" t="s">
        <v>214</v>
      </c>
      <c r="D441" t="s">
        <v>215</v>
      </c>
      <c r="E441" t="s">
        <v>1090</v>
      </c>
      <c r="F441" t="s">
        <v>1101</v>
      </c>
      <c r="G441" t="s">
        <v>1102</v>
      </c>
      <c r="H441" s="5">
        <v>389.4</v>
      </c>
      <c r="I441" t="s">
        <v>15</v>
      </c>
    </row>
    <row r="442" spans="1:9" x14ac:dyDescent="0.25">
      <c r="A442" s="4" t="s">
        <v>8</v>
      </c>
      <c r="B442" t="s">
        <v>907</v>
      </c>
      <c r="C442" t="s">
        <v>214</v>
      </c>
      <c r="D442" t="s">
        <v>215</v>
      </c>
      <c r="E442" t="s">
        <v>1090</v>
      </c>
      <c r="F442" t="s">
        <v>1103</v>
      </c>
      <c r="G442" t="s">
        <v>1104</v>
      </c>
      <c r="H442" s="5">
        <v>398.75</v>
      </c>
      <c r="I442" t="s">
        <v>15</v>
      </c>
    </row>
    <row r="443" spans="1:9" x14ac:dyDescent="0.25">
      <c r="A443" s="4" t="s">
        <v>8</v>
      </c>
      <c r="B443" t="s">
        <v>907</v>
      </c>
      <c r="C443" t="s">
        <v>214</v>
      </c>
      <c r="D443" t="s">
        <v>215</v>
      </c>
      <c r="E443" t="s">
        <v>1090</v>
      </c>
      <c r="F443" t="s">
        <v>1105</v>
      </c>
      <c r="G443" t="s">
        <v>1106</v>
      </c>
      <c r="H443" s="5">
        <v>403.15</v>
      </c>
      <c r="I443" t="s">
        <v>15</v>
      </c>
    </row>
    <row r="444" spans="1:9" x14ac:dyDescent="0.25">
      <c r="A444" s="4" t="s">
        <v>8</v>
      </c>
      <c r="B444" t="s">
        <v>907</v>
      </c>
      <c r="C444" t="s">
        <v>214</v>
      </c>
      <c r="D444" t="s">
        <v>215</v>
      </c>
      <c r="E444" t="s">
        <v>1056</v>
      </c>
      <c r="F444" t="s">
        <v>1107</v>
      </c>
      <c r="G444" t="s">
        <v>1108</v>
      </c>
      <c r="H444" s="5">
        <v>332.2</v>
      </c>
      <c r="I444" t="s">
        <v>15</v>
      </c>
    </row>
    <row r="445" spans="1:9" x14ac:dyDescent="0.25">
      <c r="A445" s="4" t="s">
        <v>8</v>
      </c>
      <c r="B445" t="s">
        <v>907</v>
      </c>
      <c r="C445" t="s">
        <v>214</v>
      </c>
      <c r="D445" t="s">
        <v>215</v>
      </c>
      <c r="E445" t="s">
        <v>1056</v>
      </c>
      <c r="F445" t="s">
        <v>1109</v>
      </c>
      <c r="G445" t="s">
        <v>1110</v>
      </c>
      <c r="H445" s="5">
        <v>338.8</v>
      </c>
      <c r="I445" t="s">
        <v>15</v>
      </c>
    </row>
    <row r="446" spans="1:9" x14ac:dyDescent="0.25">
      <c r="A446" s="4" t="s">
        <v>8</v>
      </c>
      <c r="B446" t="s">
        <v>907</v>
      </c>
      <c r="C446" t="s">
        <v>214</v>
      </c>
      <c r="D446" t="s">
        <v>215</v>
      </c>
      <c r="E446" t="s">
        <v>1056</v>
      </c>
      <c r="F446" t="s">
        <v>1111</v>
      </c>
      <c r="G446" t="s">
        <v>1112</v>
      </c>
      <c r="H446" s="5">
        <v>359.15</v>
      </c>
      <c r="I446" t="s">
        <v>15</v>
      </c>
    </row>
    <row r="447" spans="1:9" x14ac:dyDescent="0.25">
      <c r="A447" s="4" t="s">
        <v>8</v>
      </c>
      <c r="B447" t="s">
        <v>907</v>
      </c>
      <c r="C447" t="s">
        <v>214</v>
      </c>
      <c r="D447" t="s">
        <v>215</v>
      </c>
      <c r="E447" t="s">
        <v>1056</v>
      </c>
      <c r="F447" t="s">
        <v>1113</v>
      </c>
      <c r="G447" t="s">
        <v>1114</v>
      </c>
      <c r="H447" s="5">
        <v>360.25</v>
      </c>
      <c r="I447" t="s">
        <v>15</v>
      </c>
    </row>
    <row r="448" spans="1:9" x14ac:dyDescent="0.25">
      <c r="A448" s="4" t="s">
        <v>8</v>
      </c>
      <c r="B448" t="s">
        <v>907</v>
      </c>
      <c r="C448" t="s">
        <v>214</v>
      </c>
      <c r="D448" t="s">
        <v>215</v>
      </c>
      <c r="E448" t="s">
        <v>1056</v>
      </c>
      <c r="F448" t="s">
        <v>1115</v>
      </c>
      <c r="G448" t="s">
        <v>1116</v>
      </c>
      <c r="H448" s="5">
        <v>476.3</v>
      </c>
      <c r="I448" t="s">
        <v>15</v>
      </c>
    </row>
    <row r="449" spans="1:9" x14ac:dyDescent="0.25">
      <c r="A449" s="4" t="s">
        <v>8</v>
      </c>
      <c r="B449" t="s">
        <v>907</v>
      </c>
      <c r="C449" t="s">
        <v>214</v>
      </c>
      <c r="D449" t="s">
        <v>215</v>
      </c>
      <c r="E449" t="s">
        <v>1056</v>
      </c>
      <c r="F449" t="s">
        <v>1117</v>
      </c>
      <c r="G449" t="s">
        <v>1118</v>
      </c>
      <c r="H449" s="5">
        <v>487.3</v>
      </c>
      <c r="I449" t="s">
        <v>15</v>
      </c>
    </row>
    <row r="450" spans="1:9" x14ac:dyDescent="0.25">
      <c r="A450" s="4" t="s">
        <v>8</v>
      </c>
      <c r="B450" t="s">
        <v>907</v>
      </c>
      <c r="C450" t="s">
        <v>214</v>
      </c>
      <c r="D450" t="s">
        <v>215</v>
      </c>
      <c r="E450" t="s">
        <v>1056</v>
      </c>
      <c r="F450" t="s">
        <v>1119</v>
      </c>
      <c r="G450" t="s">
        <v>1120</v>
      </c>
      <c r="H450" s="5">
        <v>492.8</v>
      </c>
      <c r="I450" t="s">
        <v>15</v>
      </c>
    </row>
    <row r="451" spans="1:9" x14ac:dyDescent="0.25">
      <c r="A451" s="4" t="s">
        <v>8</v>
      </c>
      <c r="B451" t="s">
        <v>907</v>
      </c>
      <c r="C451" t="s">
        <v>214</v>
      </c>
      <c r="D451" t="s">
        <v>215</v>
      </c>
      <c r="E451" t="s">
        <v>1121</v>
      </c>
      <c r="F451" t="s">
        <v>1122</v>
      </c>
      <c r="G451" t="s">
        <v>1123</v>
      </c>
      <c r="H451" s="5">
        <v>348.7</v>
      </c>
      <c r="I451" t="s">
        <v>15</v>
      </c>
    </row>
    <row r="452" spans="1:9" x14ac:dyDescent="0.25">
      <c r="A452" s="4" t="s">
        <v>8</v>
      </c>
      <c r="B452" t="s">
        <v>907</v>
      </c>
      <c r="C452" t="s">
        <v>214</v>
      </c>
      <c r="D452" t="s">
        <v>215</v>
      </c>
      <c r="E452" t="s">
        <v>1121</v>
      </c>
      <c r="F452" t="s">
        <v>1124</v>
      </c>
      <c r="G452" t="s">
        <v>1125</v>
      </c>
      <c r="H452" s="5">
        <v>364.65</v>
      </c>
      <c r="I452" t="s">
        <v>15</v>
      </c>
    </row>
    <row r="453" spans="1:9" x14ac:dyDescent="0.25">
      <c r="A453" s="4" t="s">
        <v>8</v>
      </c>
      <c r="B453" t="s">
        <v>907</v>
      </c>
      <c r="C453" t="s">
        <v>214</v>
      </c>
      <c r="D453" t="s">
        <v>215</v>
      </c>
      <c r="E453" t="s">
        <v>1121</v>
      </c>
      <c r="F453" t="s">
        <v>1126</v>
      </c>
      <c r="G453" t="s">
        <v>1127</v>
      </c>
      <c r="H453" s="5">
        <v>367.4</v>
      </c>
      <c r="I453" t="s">
        <v>15</v>
      </c>
    </row>
    <row r="454" spans="1:9" x14ac:dyDescent="0.25">
      <c r="A454" s="4" t="s">
        <v>8</v>
      </c>
      <c r="B454" t="s">
        <v>907</v>
      </c>
      <c r="C454" t="s">
        <v>214</v>
      </c>
      <c r="D454" t="s">
        <v>215</v>
      </c>
      <c r="E454" t="s">
        <v>1121</v>
      </c>
      <c r="F454" t="s">
        <v>1128</v>
      </c>
      <c r="G454" t="s">
        <v>1129</v>
      </c>
      <c r="H454" s="5">
        <v>454.3</v>
      </c>
      <c r="I454" t="s">
        <v>15</v>
      </c>
    </row>
    <row r="455" spans="1:9" x14ac:dyDescent="0.25">
      <c r="A455" s="4" t="s">
        <v>8</v>
      </c>
      <c r="B455" t="s">
        <v>907</v>
      </c>
      <c r="C455" t="s">
        <v>214</v>
      </c>
      <c r="D455" t="s">
        <v>215</v>
      </c>
      <c r="E455" t="s">
        <v>1121</v>
      </c>
      <c r="F455" t="s">
        <v>1130</v>
      </c>
      <c r="G455" t="s">
        <v>1131</v>
      </c>
      <c r="H455" s="5">
        <v>464.2</v>
      </c>
      <c r="I455" t="s">
        <v>15</v>
      </c>
    </row>
    <row r="456" spans="1:9" x14ac:dyDescent="0.25">
      <c r="A456" s="4" t="s">
        <v>8</v>
      </c>
      <c r="B456" t="s">
        <v>907</v>
      </c>
      <c r="C456" t="s">
        <v>214</v>
      </c>
      <c r="D456" t="s">
        <v>215</v>
      </c>
      <c r="E456" t="s">
        <v>1121</v>
      </c>
      <c r="F456" t="s">
        <v>1132</v>
      </c>
      <c r="G456" t="s">
        <v>1133</v>
      </c>
      <c r="H456" s="5">
        <v>469.15</v>
      </c>
      <c r="I456" t="s">
        <v>15</v>
      </c>
    </row>
    <row r="457" spans="1:9" x14ac:dyDescent="0.25">
      <c r="A457" s="4" t="s">
        <v>8</v>
      </c>
      <c r="B457" t="s">
        <v>907</v>
      </c>
      <c r="C457" t="s">
        <v>214</v>
      </c>
      <c r="D457" t="s">
        <v>215</v>
      </c>
      <c r="E457" t="s">
        <v>1134</v>
      </c>
      <c r="F457" t="s">
        <v>1135</v>
      </c>
      <c r="G457" t="s">
        <v>1136</v>
      </c>
      <c r="H457" s="5">
        <v>297.55</v>
      </c>
      <c r="I457" t="s">
        <v>15</v>
      </c>
    </row>
    <row r="458" spans="1:9" x14ac:dyDescent="0.25">
      <c r="A458" s="4" t="s">
        <v>8</v>
      </c>
      <c r="B458" t="s">
        <v>907</v>
      </c>
      <c r="C458" t="s">
        <v>214</v>
      </c>
      <c r="D458" t="s">
        <v>215</v>
      </c>
      <c r="E458" t="s">
        <v>1134</v>
      </c>
      <c r="F458" t="s">
        <v>1137</v>
      </c>
      <c r="G458" t="s">
        <v>1138</v>
      </c>
      <c r="H458" s="5">
        <v>308.55</v>
      </c>
      <c r="I458" t="s">
        <v>15</v>
      </c>
    </row>
    <row r="459" spans="1:9" x14ac:dyDescent="0.25">
      <c r="A459" s="4" t="s">
        <v>8</v>
      </c>
      <c r="B459" t="s">
        <v>907</v>
      </c>
      <c r="C459" t="s">
        <v>214</v>
      </c>
      <c r="D459" t="s">
        <v>215</v>
      </c>
      <c r="E459" t="s">
        <v>1134</v>
      </c>
      <c r="F459" t="s">
        <v>1139</v>
      </c>
      <c r="G459" t="s">
        <v>1140</v>
      </c>
      <c r="H459" s="5">
        <v>311.3</v>
      </c>
      <c r="I459" t="s">
        <v>15</v>
      </c>
    </row>
    <row r="460" spans="1:9" x14ac:dyDescent="0.25">
      <c r="A460" s="4" t="s">
        <v>8</v>
      </c>
      <c r="B460" t="s">
        <v>907</v>
      </c>
      <c r="C460" t="s">
        <v>214</v>
      </c>
      <c r="D460" t="s">
        <v>215</v>
      </c>
      <c r="E460" t="s">
        <v>1141</v>
      </c>
      <c r="F460" t="s">
        <v>1142</v>
      </c>
      <c r="G460" t="s">
        <v>1143</v>
      </c>
      <c r="H460" s="5">
        <v>507.65</v>
      </c>
      <c r="I460" t="s">
        <v>15</v>
      </c>
    </row>
    <row r="461" spans="1:9" x14ac:dyDescent="0.25">
      <c r="A461" s="4" t="s">
        <v>8</v>
      </c>
      <c r="B461" t="s">
        <v>907</v>
      </c>
      <c r="C461" t="s">
        <v>214</v>
      </c>
      <c r="D461" t="s">
        <v>215</v>
      </c>
      <c r="E461" t="s">
        <v>1141</v>
      </c>
      <c r="F461" t="s">
        <v>1144</v>
      </c>
      <c r="G461" t="s">
        <v>1145</v>
      </c>
      <c r="H461" s="5">
        <v>513.70000000000005</v>
      </c>
      <c r="I461" t="s">
        <v>15</v>
      </c>
    </row>
    <row r="462" spans="1:9" x14ac:dyDescent="0.25">
      <c r="A462" s="4" t="s">
        <v>8</v>
      </c>
      <c r="B462" t="s">
        <v>907</v>
      </c>
      <c r="C462" t="s">
        <v>214</v>
      </c>
      <c r="D462" t="s">
        <v>215</v>
      </c>
      <c r="E462" t="s">
        <v>1141</v>
      </c>
      <c r="F462" t="s">
        <v>1146</v>
      </c>
      <c r="G462" t="s">
        <v>1147</v>
      </c>
      <c r="H462" s="5">
        <v>514.25</v>
      </c>
      <c r="I462" t="s">
        <v>15</v>
      </c>
    </row>
    <row r="463" spans="1:9" x14ac:dyDescent="0.25">
      <c r="A463" s="4" t="s">
        <v>8</v>
      </c>
      <c r="B463" t="s">
        <v>907</v>
      </c>
      <c r="C463" t="s">
        <v>214</v>
      </c>
      <c r="D463" t="s">
        <v>215</v>
      </c>
      <c r="E463" t="s">
        <v>1148</v>
      </c>
      <c r="F463" t="s">
        <v>1149</v>
      </c>
      <c r="G463" t="s">
        <v>1150</v>
      </c>
      <c r="H463" s="5">
        <v>490.05</v>
      </c>
      <c r="I463" t="s">
        <v>15</v>
      </c>
    </row>
    <row r="464" spans="1:9" x14ac:dyDescent="0.25">
      <c r="A464" s="4" t="s">
        <v>8</v>
      </c>
      <c r="B464" t="s">
        <v>907</v>
      </c>
      <c r="C464" t="s">
        <v>214</v>
      </c>
      <c r="D464" t="s">
        <v>215</v>
      </c>
      <c r="E464" t="s">
        <v>1148</v>
      </c>
      <c r="F464" t="s">
        <v>1151</v>
      </c>
      <c r="G464" t="s">
        <v>1152</v>
      </c>
      <c r="H464" s="5">
        <v>499.4</v>
      </c>
      <c r="I464" t="s">
        <v>15</v>
      </c>
    </row>
    <row r="465" spans="1:9" x14ac:dyDescent="0.25">
      <c r="A465" s="4" t="s">
        <v>8</v>
      </c>
      <c r="B465" t="s">
        <v>907</v>
      </c>
      <c r="C465" t="s">
        <v>214</v>
      </c>
      <c r="D465" t="s">
        <v>215</v>
      </c>
      <c r="E465" t="s">
        <v>1148</v>
      </c>
      <c r="F465" t="s">
        <v>1153</v>
      </c>
      <c r="G465" t="s">
        <v>1154</v>
      </c>
      <c r="H465" s="5">
        <v>504.9</v>
      </c>
      <c r="I465" t="s">
        <v>15</v>
      </c>
    </row>
    <row r="466" spans="1:9" x14ac:dyDescent="0.25">
      <c r="A466" s="4" t="s">
        <v>8</v>
      </c>
      <c r="B466" t="s">
        <v>907</v>
      </c>
      <c r="C466" t="s">
        <v>214</v>
      </c>
      <c r="D466" t="s">
        <v>1155</v>
      </c>
      <c r="E466" t="s">
        <v>1156</v>
      </c>
      <c r="F466" t="s">
        <v>1157</v>
      </c>
      <c r="G466" t="s">
        <v>1158</v>
      </c>
      <c r="H466" s="5">
        <v>833.64049999999997</v>
      </c>
      <c r="I466" t="s">
        <v>15</v>
      </c>
    </row>
    <row r="467" spans="1:9" x14ac:dyDescent="0.25">
      <c r="A467" s="4" t="s">
        <v>8</v>
      </c>
      <c r="B467" t="s">
        <v>907</v>
      </c>
      <c r="C467" t="s">
        <v>214</v>
      </c>
      <c r="D467" t="s">
        <v>1155</v>
      </c>
      <c r="E467" t="s">
        <v>1159</v>
      </c>
      <c r="F467" t="s">
        <v>1160</v>
      </c>
      <c r="G467" t="s">
        <v>1161</v>
      </c>
      <c r="H467" s="5">
        <v>900.64974999999993</v>
      </c>
      <c r="I467" t="s">
        <v>15</v>
      </c>
    </row>
    <row r="468" spans="1:9" x14ac:dyDescent="0.25">
      <c r="A468" s="4" t="s">
        <v>8</v>
      </c>
      <c r="B468" t="s">
        <v>907</v>
      </c>
      <c r="C468" t="s">
        <v>214</v>
      </c>
      <c r="D468" t="s">
        <v>1155</v>
      </c>
      <c r="E468" t="s">
        <v>1162</v>
      </c>
      <c r="F468" t="s">
        <v>1163</v>
      </c>
      <c r="G468" t="s">
        <v>1164</v>
      </c>
      <c r="H468" s="5">
        <v>939.26525000000004</v>
      </c>
      <c r="I468" t="s">
        <v>15</v>
      </c>
    </row>
    <row r="469" spans="1:9" x14ac:dyDescent="0.25">
      <c r="A469" s="4" t="s">
        <v>8</v>
      </c>
      <c r="B469" t="s">
        <v>907</v>
      </c>
      <c r="C469" t="s">
        <v>214</v>
      </c>
      <c r="D469" t="s">
        <v>1155</v>
      </c>
      <c r="E469" t="s">
        <v>1165</v>
      </c>
      <c r="F469" t="s">
        <v>1166</v>
      </c>
      <c r="G469" t="s">
        <v>1167</v>
      </c>
      <c r="H469" s="5">
        <v>1056.2474999999999</v>
      </c>
      <c r="I469" t="s">
        <v>15</v>
      </c>
    </row>
    <row r="470" spans="1:9" x14ac:dyDescent="0.25">
      <c r="A470" s="4" t="s">
        <v>8</v>
      </c>
      <c r="B470" t="s">
        <v>907</v>
      </c>
      <c r="C470" t="s">
        <v>214</v>
      </c>
      <c r="D470" t="s">
        <v>1155</v>
      </c>
      <c r="E470" t="s">
        <v>1168</v>
      </c>
      <c r="F470" t="s">
        <v>1169</v>
      </c>
      <c r="G470" t="s">
        <v>1170</v>
      </c>
      <c r="H470" s="5">
        <v>1194.809</v>
      </c>
      <c r="I470" t="s">
        <v>15</v>
      </c>
    </row>
    <row r="471" spans="1:9" x14ac:dyDescent="0.25">
      <c r="A471" s="4" t="s">
        <v>8</v>
      </c>
      <c r="B471" t="s">
        <v>907</v>
      </c>
      <c r="C471" t="s">
        <v>214</v>
      </c>
      <c r="D471" t="s">
        <v>1155</v>
      </c>
      <c r="E471" t="s">
        <v>1171</v>
      </c>
      <c r="F471" t="s">
        <v>1172</v>
      </c>
      <c r="G471" t="s">
        <v>1173</v>
      </c>
      <c r="H471" s="5">
        <v>1292.4835</v>
      </c>
      <c r="I471" t="s">
        <v>15</v>
      </c>
    </row>
    <row r="472" spans="1:9" x14ac:dyDescent="0.25">
      <c r="A472" s="4" t="s">
        <v>8</v>
      </c>
      <c r="B472" t="s">
        <v>907</v>
      </c>
      <c r="C472" t="s">
        <v>214</v>
      </c>
      <c r="D472" t="s">
        <v>1155</v>
      </c>
      <c r="E472" t="s">
        <v>1174</v>
      </c>
      <c r="F472" t="s">
        <v>1175</v>
      </c>
      <c r="G472" t="s">
        <v>1176</v>
      </c>
      <c r="H472" s="5">
        <v>1475.33925</v>
      </c>
      <c r="I472" t="s">
        <v>15</v>
      </c>
    </row>
    <row r="473" spans="1:9" x14ac:dyDescent="0.25">
      <c r="A473" s="4" t="s">
        <v>8</v>
      </c>
      <c r="B473" t="s">
        <v>907</v>
      </c>
      <c r="C473" t="s">
        <v>214</v>
      </c>
      <c r="D473" t="s">
        <v>1155</v>
      </c>
      <c r="E473" t="s">
        <v>1177</v>
      </c>
      <c r="F473" t="s">
        <v>1178</v>
      </c>
      <c r="G473" t="s">
        <v>1179</v>
      </c>
      <c r="H473" s="5">
        <v>940.96887500000003</v>
      </c>
      <c r="I473" t="s">
        <v>15</v>
      </c>
    </row>
    <row r="474" spans="1:9" x14ac:dyDescent="0.25">
      <c r="A474" s="4" t="s">
        <v>8</v>
      </c>
      <c r="B474" t="s">
        <v>907</v>
      </c>
      <c r="C474" t="s">
        <v>214</v>
      </c>
      <c r="D474" t="s">
        <v>1155</v>
      </c>
      <c r="E474" t="s">
        <v>1180</v>
      </c>
      <c r="F474" t="s">
        <v>1181</v>
      </c>
      <c r="G474" t="s">
        <v>1182</v>
      </c>
      <c r="H474" s="5">
        <v>1017.064125</v>
      </c>
      <c r="I474" t="s">
        <v>15</v>
      </c>
    </row>
    <row r="475" spans="1:9" x14ac:dyDescent="0.25">
      <c r="A475" s="4" t="s">
        <v>8</v>
      </c>
      <c r="B475" t="s">
        <v>907</v>
      </c>
      <c r="C475" t="s">
        <v>214</v>
      </c>
      <c r="D475" t="s">
        <v>1155</v>
      </c>
      <c r="E475" t="s">
        <v>1183</v>
      </c>
      <c r="F475" t="s">
        <v>1184</v>
      </c>
      <c r="G475" t="s">
        <v>1185</v>
      </c>
      <c r="H475" s="5">
        <v>1061.358375</v>
      </c>
      <c r="I475" t="s">
        <v>15</v>
      </c>
    </row>
    <row r="476" spans="1:9" x14ac:dyDescent="0.25">
      <c r="A476" s="4" t="s">
        <v>8</v>
      </c>
      <c r="B476" t="s">
        <v>907</v>
      </c>
      <c r="C476" t="s">
        <v>214</v>
      </c>
      <c r="D476" t="s">
        <v>1155</v>
      </c>
      <c r="E476" t="s">
        <v>1186</v>
      </c>
      <c r="F476" t="s">
        <v>1187</v>
      </c>
      <c r="G476" t="s">
        <v>1188</v>
      </c>
      <c r="H476" s="5">
        <v>1191.969625</v>
      </c>
      <c r="I476" t="s">
        <v>15</v>
      </c>
    </row>
    <row r="477" spans="1:9" x14ac:dyDescent="0.25">
      <c r="A477" s="4" t="s">
        <v>8</v>
      </c>
      <c r="B477" t="s">
        <v>907</v>
      </c>
      <c r="C477" t="s">
        <v>214</v>
      </c>
      <c r="D477" t="s">
        <v>1155</v>
      </c>
      <c r="E477" t="s">
        <v>1189</v>
      </c>
      <c r="F477" t="s">
        <v>1190</v>
      </c>
      <c r="G477" t="s">
        <v>1191</v>
      </c>
      <c r="H477" s="5">
        <v>1348.703125</v>
      </c>
      <c r="I477" t="s">
        <v>15</v>
      </c>
    </row>
    <row r="478" spans="1:9" x14ac:dyDescent="0.25">
      <c r="A478" s="4" t="s">
        <v>8</v>
      </c>
      <c r="B478" t="s">
        <v>907</v>
      </c>
      <c r="C478" t="s">
        <v>214</v>
      </c>
      <c r="D478" t="s">
        <v>1155</v>
      </c>
      <c r="E478" t="s">
        <v>1192</v>
      </c>
      <c r="F478" t="s">
        <v>1193</v>
      </c>
      <c r="G478" t="s">
        <v>1194</v>
      </c>
      <c r="H478" s="5">
        <v>1458.3030000000001</v>
      </c>
      <c r="I478" t="s">
        <v>15</v>
      </c>
    </row>
    <row r="479" spans="1:9" x14ac:dyDescent="0.25">
      <c r="A479" s="4" t="s">
        <v>8</v>
      </c>
      <c r="B479" t="s">
        <v>907</v>
      </c>
      <c r="C479" t="s">
        <v>214</v>
      </c>
      <c r="D479" t="s">
        <v>1155</v>
      </c>
      <c r="E479" t="s">
        <v>1195</v>
      </c>
      <c r="F479" t="s">
        <v>1196</v>
      </c>
      <c r="G479" t="s">
        <v>1197</v>
      </c>
      <c r="H479" s="5">
        <v>1665.0094999999999</v>
      </c>
      <c r="I479" t="s">
        <v>15</v>
      </c>
    </row>
    <row r="480" spans="1:9" x14ac:dyDescent="0.25">
      <c r="A480" s="4" t="s">
        <v>8</v>
      </c>
      <c r="B480" t="s">
        <v>907</v>
      </c>
      <c r="C480" t="s">
        <v>214</v>
      </c>
      <c r="D480" t="s">
        <v>1155</v>
      </c>
      <c r="E480" t="s">
        <v>1177</v>
      </c>
      <c r="F480" t="s">
        <v>1198</v>
      </c>
      <c r="G480" t="s">
        <v>1199</v>
      </c>
      <c r="H480" s="5">
        <v>986.96674999999993</v>
      </c>
      <c r="I480" t="s">
        <v>15</v>
      </c>
    </row>
    <row r="481" spans="1:9" x14ac:dyDescent="0.25">
      <c r="A481" s="4" t="s">
        <v>8</v>
      </c>
      <c r="B481" t="s">
        <v>907</v>
      </c>
      <c r="C481" t="s">
        <v>214</v>
      </c>
      <c r="D481" t="s">
        <v>1155</v>
      </c>
      <c r="E481" t="s">
        <v>1180</v>
      </c>
      <c r="F481" t="s">
        <v>1200</v>
      </c>
      <c r="G481" t="s">
        <v>1201</v>
      </c>
      <c r="H481" s="5">
        <v>1066.4692500000001</v>
      </c>
      <c r="I481" t="s">
        <v>15</v>
      </c>
    </row>
    <row r="482" spans="1:9" x14ac:dyDescent="0.25">
      <c r="A482" s="4" t="s">
        <v>8</v>
      </c>
      <c r="B482" t="s">
        <v>907</v>
      </c>
      <c r="C482" t="s">
        <v>214</v>
      </c>
      <c r="D482" t="s">
        <v>1155</v>
      </c>
      <c r="E482" t="s">
        <v>1183</v>
      </c>
      <c r="F482" t="s">
        <v>1202</v>
      </c>
      <c r="G482" t="s">
        <v>1203</v>
      </c>
      <c r="H482" s="5">
        <v>1113.602875</v>
      </c>
      <c r="I482" t="s">
        <v>15</v>
      </c>
    </row>
    <row r="483" spans="1:9" x14ac:dyDescent="0.25">
      <c r="A483" s="4" t="s">
        <v>8</v>
      </c>
      <c r="B483" t="s">
        <v>907</v>
      </c>
      <c r="C483" t="s">
        <v>214</v>
      </c>
      <c r="D483" t="s">
        <v>1155</v>
      </c>
      <c r="E483" t="s">
        <v>1186</v>
      </c>
      <c r="F483" t="s">
        <v>1204</v>
      </c>
      <c r="G483" t="s">
        <v>1205</v>
      </c>
      <c r="H483" s="5">
        <v>1250.46075</v>
      </c>
      <c r="I483" t="s">
        <v>15</v>
      </c>
    </row>
    <row r="484" spans="1:9" x14ac:dyDescent="0.25">
      <c r="A484" s="4" t="s">
        <v>8</v>
      </c>
      <c r="B484" t="s">
        <v>907</v>
      </c>
      <c r="C484" t="s">
        <v>214</v>
      </c>
      <c r="D484" t="s">
        <v>1155</v>
      </c>
      <c r="E484" t="s">
        <v>1206</v>
      </c>
      <c r="F484" t="s">
        <v>1207</v>
      </c>
      <c r="G484" t="s">
        <v>1208</v>
      </c>
      <c r="H484" s="5">
        <v>1131.4160000000002</v>
      </c>
      <c r="I484" t="s">
        <v>15</v>
      </c>
    </row>
    <row r="485" spans="1:9" x14ac:dyDescent="0.25">
      <c r="A485" s="4" t="s">
        <v>8</v>
      </c>
      <c r="B485" t="s">
        <v>907</v>
      </c>
      <c r="C485" t="s">
        <v>214</v>
      </c>
      <c r="D485" t="s">
        <v>1155</v>
      </c>
      <c r="E485" t="s">
        <v>1209</v>
      </c>
      <c r="F485" t="s">
        <v>1210</v>
      </c>
      <c r="G485" t="s">
        <v>1211</v>
      </c>
      <c r="H485" s="5">
        <v>1221.22</v>
      </c>
      <c r="I485" t="s">
        <v>15</v>
      </c>
    </row>
    <row r="486" spans="1:9" x14ac:dyDescent="0.25">
      <c r="A486" s="4" t="s">
        <v>8</v>
      </c>
      <c r="B486" t="s">
        <v>907</v>
      </c>
      <c r="C486" t="s">
        <v>214</v>
      </c>
      <c r="D486" t="s">
        <v>1155</v>
      </c>
      <c r="E486" t="s">
        <v>1212</v>
      </c>
      <c r="F486" t="s">
        <v>1213</v>
      </c>
      <c r="G486" t="s">
        <v>1214</v>
      </c>
      <c r="H486" s="5">
        <v>1276.1320000000001</v>
      </c>
      <c r="I486" t="s">
        <v>15</v>
      </c>
    </row>
    <row r="487" spans="1:9" x14ac:dyDescent="0.25">
      <c r="A487" s="4" t="s">
        <v>8</v>
      </c>
      <c r="B487" t="s">
        <v>907</v>
      </c>
      <c r="C487" t="s">
        <v>214</v>
      </c>
      <c r="D487" t="s">
        <v>1155</v>
      </c>
      <c r="E487" t="s">
        <v>1215</v>
      </c>
      <c r="F487" t="s">
        <v>1216</v>
      </c>
      <c r="G487" t="s">
        <v>1217</v>
      </c>
      <c r="H487" s="5">
        <v>1432.86</v>
      </c>
      <c r="I487" t="s">
        <v>15</v>
      </c>
    </row>
    <row r="488" spans="1:9" x14ac:dyDescent="0.25">
      <c r="A488" s="4" t="s">
        <v>8</v>
      </c>
      <c r="B488" t="s">
        <v>907</v>
      </c>
      <c r="C488" t="s">
        <v>214</v>
      </c>
      <c r="D488" t="s">
        <v>1155</v>
      </c>
      <c r="E488" t="s">
        <v>1218</v>
      </c>
      <c r="F488" t="s">
        <v>1219</v>
      </c>
      <c r="G488" t="s">
        <v>1220</v>
      </c>
      <c r="H488" s="5">
        <v>1621.048</v>
      </c>
      <c r="I488" t="s">
        <v>15</v>
      </c>
    </row>
    <row r="489" spans="1:9" x14ac:dyDescent="0.25">
      <c r="A489" s="4" t="s">
        <v>8</v>
      </c>
      <c r="B489" t="s">
        <v>907</v>
      </c>
      <c r="C489" t="s">
        <v>214</v>
      </c>
      <c r="D489" t="s">
        <v>1155</v>
      </c>
      <c r="E489" t="s">
        <v>1221</v>
      </c>
      <c r="F489" t="s">
        <v>1222</v>
      </c>
      <c r="G489" t="s">
        <v>1223</v>
      </c>
      <c r="H489" s="5">
        <v>1753.18</v>
      </c>
      <c r="I489" t="s">
        <v>15</v>
      </c>
    </row>
    <row r="490" spans="1:9" x14ac:dyDescent="0.25">
      <c r="A490" s="4" t="s">
        <v>8</v>
      </c>
      <c r="B490" t="s">
        <v>907</v>
      </c>
      <c r="C490" t="s">
        <v>214</v>
      </c>
      <c r="D490" t="s">
        <v>1155</v>
      </c>
      <c r="E490" t="s">
        <v>1224</v>
      </c>
      <c r="F490" t="s">
        <v>1225</v>
      </c>
      <c r="G490" t="s">
        <v>1226</v>
      </c>
      <c r="H490" s="5">
        <v>2002.5719999999999</v>
      </c>
      <c r="I490" t="s">
        <v>15</v>
      </c>
    </row>
    <row r="491" spans="1:9" x14ac:dyDescent="0.25">
      <c r="A491" s="4" t="s">
        <v>8</v>
      </c>
      <c r="B491" t="s">
        <v>907</v>
      </c>
      <c r="C491" t="s">
        <v>214</v>
      </c>
      <c r="D491" t="s">
        <v>1155</v>
      </c>
      <c r="E491" t="s">
        <v>1227</v>
      </c>
      <c r="F491" t="s">
        <v>1228</v>
      </c>
      <c r="G491" t="s">
        <v>1229</v>
      </c>
      <c r="H491" s="5">
        <v>1544.8125</v>
      </c>
      <c r="I491" t="s">
        <v>15</v>
      </c>
    </row>
    <row r="492" spans="1:9" x14ac:dyDescent="0.25">
      <c r="A492" s="4" t="s">
        <v>8</v>
      </c>
      <c r="B492" t="s">
        <v>907</v>
      </c>
      <c r="C492" t="s">
        <v>214</v>
      </c>
      <c r="D492" t="s">
        <v>1155</v>
      </c>
      <c r="E492" t="s">
        <v>1230</v>
      </c>
      <c r="F492" t="s">
        <v>1231</v>
      </c>
      <c r="G492" t="s">
        <v>1232</v>
      </c>
      <c r="H492" s="5">
        <v>1810.4625000000001</v>
      </c>
      <c r="I492" t="s">
        <v>15</v>
      </c>
    </row>
    <row r="493" spans="1:9" x14ac:dyDescent="0.25">
      <c r="A493" s="4" t="s">
        <v>8</v>
      </c>
      <c r="B493" t="s">
        <v>907</v>
      </c>
      <c r="C493" t="s">
        <v>214</v>
      </c>
      <c r="D493" t="s">
        <v>1155</v>
      </c>
      <c r="E493" t="s">
        <v>1233</v>
      </c>
      <c r="F493" t="s">
        <v>1234</v>
      </c>
      <c r="G493" t="s">
        <v>1235</v>
      </c>
      <c r="H493" s="5">
        <v>2215.29</v>
      </c>
      <c r="I493" t="s">
        <v>15</v>
      </c>
    </row>
    <row r="494" spans="1:9" x14ac:dyDescent="0.25">
      <c r="A494" s="4" t="s">
        <v>8</v>
      </c>
      <c r="B494" t="s">
        <v>907</v>
      </c>
      <c r="C494" t="s">
        <v>214</v>
      </c>
      <c r="D494" t="s">
        <v>1155</v>
      </c>
      <c r="E494" t="s">
        <v>1236</v>
      </c>
      <c r="F494" t="s">
        <v>1237</v>
      </c>
      <c r="G494" t="s">
        <v>1238</v>
      </c>
      <c r="H494" s="5">
        <v>2530.605</v>
      </c>
      <c r="I494" t="s">
        <v>15</v>
      </c>
    </row>
    <row r="495" spans="1:9" x14ac:dyDescent="0.25">
      <c r="A495" s="4" t="s">
        <v>8</v>
      </c>
      <c r="B495" t="s">
        <v>907</v>
      </c>
      <c r="C495" t="s">
        <v>214</v>
      </c>
      <c r="D495" t="s">
        <v>1155</v>
      </c>
      <c r="E495" t="s">
        <v>1239</v>
      </c>
      <c r="F495" t="s">
        <v>1240</v>
      </c>
      <c r="G495" t="s">
        <v>1241</v>
      </c>
      <c r="H495" s="5">
        <v>926.75</v>
      </c>
      <c r="I495" t="s">
        <v>15</v>
      </c>
    </row>
    <row r="496" spans="1:9" x14ac:dyDescent="0.25">
      <c r="A496" s="4" t="s">
        <v>8</v>
      </c>
      <c r="B496" t="s">
        <v>907</v>
      </c>
      <c r="C496" t="s">
        <v>214</v>
      </c>
      <c r="D496" t="s">
        <v>1155</v>
      </c>
      <c r="E496" t="s">
        <v>1242</v>
      </c>
      <c r="F496" t="s">
        <v>1243</v>
      </c>
      <c r="G496" t="s">
        <v>1244</v>
      </c>
      <c r="H496" s="5">
        <v>1001</v>
      </c>
      <c r="I496" t="s">
        <v>15</v>
      </c>
    </row>
    <row r="497" spans="1:9" x14ac:dyDescent="0.25">
      <c r="A497" s="4" t="s">
        <v>8</v>
      </c>
      <c r="B497" t="s">
        <v>907</v>
      </c>
      <c r="C497" t="s">
        <v>214</v>
      </c>
      <c r="D497" t="s">
        <v>1155</v>
      </c>
      <c r="E497" t="s">
        <v>1245</v>
      </c>
      <c r="F497" t="s">
        <v>1246</v>
      </c>
      <c r="G497" t="s">
        <v>1247</v>
      </c>
      <c r="H497" s="5">
        <v>1045.55</v>
      </c>
      <c r="I497" t="s">
        <v>15</v>
      </c>
    </row>
    <row r="498" spans="1:9" x14ac:dyDescent="0.25">
      <c r="A498" s="4" t="s">
        <v>8</v>
      </c>
      <c r="B498" t="s">
        <v>907</v>
      </c>
      <c r="C498" t="s">
        <v>214</v>
      </c>
      <c r="D498" t="s">
        <v>1155</v>
      </c>
      <c r="E498" t="s">
        <v>1248</v>
      </c>
      <c r="F498" t="s">
        <v>1249</v>
      </c>
      <c r="G498" t="s">
        <v>1250</v>
      </c>
      <c r="H498" s="5">
        <v>1173.1500000000001</v>
      </c>
      <c r="I498" t="s">
        <v>15</v>
      </c>
    </row>
    <row r="499" spans="1:9" x14ac:dyDescent="0.25">
      <c r="A499" s="4" t="s">
        <v>8</v>
      </c>
      <c r="B499" t="s">
        <v>907</v>
      </c>
      <c r="C499" t="s">
        <v>214</v>
      </c>
      <c r="D499" t="s">
        <v>1155</v>
      </c>
      <c r="E499" t="s">
        <v>1251</v>
      </c>
      <c r="F499" t="s">
        <v>1252</v>
      </c>
      <c r="G499" t="s">
        <v>1253</v>
      </c>
      <c r="H499" s="5">
        <v>1328.25</v>
      </c>
      <c r="I499" t="s">
        <v>15</v>
      </c>
    </row>
    <row r="500" spans="1:9" x14ac:dyDescent="0.25">
      <c r="A500" s="4" t="s">
        <v>8</v>
      </c>
      <c r="B500" t="s">
        <v>907</v>
      </c>
      <c r="C500" t="s">
        <v>214</v>
      </c>
      <c r="D500" t="s">
        <v>1155</v>
      </c>
      <c r="E500" t="s">
        <v>1254</v>
      </c>
      <c r="F500" t="s">
        <v>1255</v>
      </c>
      <c r="G500" t="s">
        <v>1256</v>
      </c>
      <c r="H500" s="5">
        <v>1436.05</v>
      </c>
      <c r="I500" t="s">
        <v>15</v>
      </c>
    </row>
    <row r="501" spans="1:9" x14ac:dyDescent="0.25">
      <c r="A501" s="4" t="s">
        <v>8</v>
      </c>
      <c r="B501" t="s">
        <v>907</v>
      </c>
      <c r="C501" t="s">
        <v>214</v>
      </c>
      <c r="D501" t="s">
        <v>1155</v>
      </c>
      <c r="E501" t="s">
        <v>1257</v>
      </c>
      <c r="F501" t="s">
        <v>1258</v>
      </c>
      <c r="G501" t="s">
        <v>1259</v>
      </c>
      <c r="H501" s="5">
        <v>1639.55</v>
      </c>
      <c r="I501" t="s">
        <v>15</v>
      </c>
    </row>
    <row r="502" spans="1:9" x14ac:dyDescent="0.25">
      <c r="A502" s="4" t="s">
        <v>8</v>
      </c>
      <c r="B502" t="s">
        <v>907</v>
      </c>
      <c r="C502" t="s">
        <v>214</v>
      </c>
      <c r="D502" t="s">
        <v>1155</v>
      </c>
      <c r="E502" t="s">
        <v>1260</v>
      </c>
      <c r="F502" t="s">
        <v>1261</v>
      </c>
      <c r="G502" t="s">
        <v>1262</v>
      </c>
      <c r="H502" s="5">
        <v>1359.6</v>
      </c>
      <c r="I502" t="s">
        <v>15</v>
      </c>
    </row>
    <row r="503" spans="1:9" x14ac:dyDescent="0.25">
      <c r="A503" s="4" t="s">
        <v>8</v>
      </c>
      <c r="B503" t="s">
        <v>907</v>
      </c>
      <c r="C503" t="s">
        <v>214</v>
      </c>
      <c r="D503" t="s">
        <v>1155</v>
      </c>
      <c r="E503" t="s">
        <v>1263</v>
      </c>
      <c r="F503" t="s">
        <v>1264</v>
      </c>
      <c r="G503" t="s">
        <v>1265</v>
      </c>
      <c r="H503" s="5">
        <v>1593.35</v>
      </c>
      <c r="I503" t="s">
        <v>15</v>
      </c>
    </row>
    <row r="504" spans="1:9" x14ac:dyDescent="0.25">
      <c r="A504" s="4" t="s">
        <v>8</v>
      </c>
      <c r="B504" t="s">
        <v>907</v>
      </c>
      <c r="C504" t="s">
        <v>214</v>
      </c>
      <c r="D504" t="s">
        <v>1155</v>
      </c>
      <c r="E504" t="s">
        <v>1263</v>
      </c>
      <c r="F504" t="s">
        <v>1266</v>
      </c>
      <c r="G504" t="s">
        <v>1267</v>
      </c>
      <c r="H504" s="5">
        <v>1950.3</v>
      </c>
      <c r="I504" t="s">
        <v>15</v>
      </c>
    </row>
    <row r="505" spans="1:9" x14ac:dyDescent="0.25">
      <c r="A505" s="4" t="s">
        <v>8</v>
      </c>
      <c r="B505" t="s">
        <v>907</v>
      </c>
      <c r="C505" t="s">
        <v>214</v>
      </c>
      <c r="D505" t="s">
        <v>1155</v>
      </c>
      <c r="E505" t="s">
        <v>1268</v>
      </c>
      <c r="F505" t="s">
        <v>1269</v>
      </c>
      <c r="G505" t="s">
        <v>1270</v>
      </c>
      <c r="H505" s="5">
        <v>2228.0500000000002</v>
      </c>
      <c r="I505" t="s">
        <v>15</v>
      </c>
    </row>
    <row r="506" spans="1:9" x14ac:dyDescent="0.25">
      <c r="A506" s="4" t="s">
        <v>8</v>
      </c>
      <c r="B506" t="s">
        <v>907</v>
      </c>
      <c r="C506" t="s">
        <v>214</v>
      </c>
      <c r="D506" t="s">
        <v>1155</v>
      </c>
      <c r="E506" t="s">
        <v>1271</v>
      </c>
      <c r="F506" t="s">
        <v>1272</v>
      </c>
      <c r="G506" t="s">
        <v>1273</v>
      </c>
      <c r="H506" s="5">
        <v>1004.85</v>
      </c>
      <c r="I506" t="s">
        <v>15</v>
      </c>
    </row>
    <row r="507" spans="1:9" x14ac:dyDescent="0.25">
      <c r="A507" s="4" t="s">
        <v>8</v>
      </c>
      <c r="B507" t="s">
        <v>907</v>
      </c>
      <c r="C507" t="s">
        <v>214</v>
      </c>
      <c r="D507" t="s">
        <v>1155</v>
      </c>
      <c r="E507" t="s">
        <v>1274</v>
      </c>
      <c r="F507" t="s">
        <v>1275</v>
      </c>
      <c r="G507" t="s">
        <v>1276</v>
      </c>
      <c r="H507" s="5">
        <v>1085.1500000000001</v>
      </c>
      <c r="I507" t="s">
        <v>15</v>
      </c>
    </row>
    <row r="508" spans="1:9" x14ac:dyDescent="0.25">
      <c r="A508" s="4" t="s">
        <v>8</v>
      </c>
      <c r="B508" t="s">
        <v>907</v>
      </c>
      <c r="C508" t="s">
        <v>214</v>
      </c>
      <c r="D508" t="s">
        <v>1155</v>
      </c>
      <c r="E508" t="s">
        <v>1277</v>
      </c>
      <c r="F508" t="s">
        <v>1278</v>
      </c>
      <c r="G508" t="s">
        <v>1279</v>
      </c>
      <c r="H508" s="5">
        <v>1134.0999999999999</v>
      </c>
      <c r="I508" t="s">
        <v>15</v>
      </c>
    </row>
    <row r="509" spans="1:9" x14ac:dyDescent="0.25">
      <c r="A509" s="4" t="s">
        <v>8</v>
      </c>
      <c r="B509" t="s">
        <v>907</v>
      </c>
      <c r="C509" t="s">
        <v>214</v>
      </c>
      <c r="D509" t="s">
        <v>1155</v>
      </c>
      <c r="E509" t="s">
        <v>1280</v>
      </c>
      <c r="F509" t="s">
        <v>1281</v>
      </c>
      <c r="G509" t="s">
        <v>1282</v>
      </c>
      <c r="H509" s="5">
        <v>1273.25</v>
      </c>
      <c r="I509" t="s">
        <v>15</v>
      </c>
    </row>
    <row r="510" spans="1:9" x14ac:dyDescent="0.25">
      <c r="A510" s="4" t="s">
        <v>8</v>
      </c>
      <c r="B510" t="s">
        <v>907</v>
      </c>
      <c r="C510" t="s">
        <v>214</v>
      </c>
      <c r="D510" t="s">
        <v>1155</v>
      </c>
      <c r="E510" t="s">
        <v>1283</v>
      </c>
      <c r="F510" t="s">
        <v>1284</v>
      </c>
      <c r="G510" t="s">
        <v>1285</v>
      </c>
      <c r="H510" s="5">
        <v>1441</v>
      </c>
      <c r="I510" t="s">
        <v>15</v>
      </c>
    </row>
    <row r="511" spans="1:9" x14ac:dyDescent="0.25">
      <c r="A511" s="4" t="s">
        <v>8</v>
      </c>
      <c r="B511" t="s">
        <v>907</v>
      </c>
      <c r="C511" t="s">
        <v>214</v>
      </c>
      <c r="D511" t="s">
        <v>1155</v>
      </c>
      <c r="E511" t="s">
        <v>1286</v>
      </c>
      <c r="F511" t="s">
        <v>1287</v>
      </c>
      <c r="G511" t="s">
        <v>1288</v>
      </c>
      <c r="H511" s="5">
        <v>1558.7</v>
      </c>
      <c r="I511" t="s">
        <v>15</v>
      </c>
    </row>
    <row r="512" spans="1:9" x14ac:dyDescent="0.25">
      <c r="A512" s="4" t="s">
        <v>8</v>
      </c>
      <c r="B512" t="s">
        <v>907</v>
      </c>
      <c r="C512" t="s">
        <v>214</v>
      </c>
      <c r="D512" t="s">
        <v>1155</v>
      </c>
      <c r="E512" t="s">
        <v>1289</v>
      </c>
      <c r="F512" t="s">
        <v>1290</v>
      </c>
      <c r="G512" t="s">
        <v>1291</v>
      </c>
      <c r="H512" s="5">
        <v>1780.35</v>
      </c>
      <c r="I512" t="s">
        <v>15</v>
      </c>
    </row>
    <row r="513" spans="1:9" x14ac:dyDescent="0.25">
      <c r="A513" s="4" t="s">
        <v>8</v>
      </c>
      <c r="B513" t="s">
        <v>907</v>
      </c>
      <c r="C513" t="s">
        <v>214</v>
      </c>
      <c r="D513" t="s">
        <v>1155</v>
      </c>
      <c r="E513" t="s">
        <v>1239</v>
      </c>
      <c r="F513" t="s">
        <v>1292</v>
      </c>
      <c r="G513" t="s">
        <v>1293</v>
      </c>
      <c r="H513" s="5">
        <v>883.85</v>
      </c>
      <c r="I513" t="s">
        <v>15</v>
      </c>
    </row>
    <row r="514" spans="1:9" x14ac:dyDescent="0.25">
      <c r="A514" s="4" t="s">
        <v>8</v>
      </c>
      <c r="B514" t="s">
        <v>907</v>
      </c>
      <c r="C514" t="s">
        <v>214</v>
      </c>
      <c r="D514" t="s">
        <v>1155</v>
      </c>
      <c r="E514" t="s">
        <v>1242</v>
      </c>
      <c r="F514" t="s">
        <v>1294</v>
      </c>
      <c r="G514" t="s">
        <v>1295</v>
      </c>
      <c r="H514" s="5">
        <v>954.25</v>
      </c>
      <c r="I514" t="s">
        <v>15</v>
      </c>
    </row>
    <row r="515" spans="1:9" x14ac:dyDescent="0.25">
      <c r="A515" s="4" t="s">
        <v>8</v>
      </c>
      <c r="B515" t="s">
        <v>907</v>
      </c>
      <c r="C515" t="s">
        <v>214</v>
      </c>
      <c r="D515" t="s">
        <v>1155</v>
      </c>
      <c r="E515" t="s">
        <v>1245</v>
      </c>
      <c r="F515" t="s">
        <v>1296</v>
      </c>
      <c r="G515" t="s">
        <v>1297</v>
      </c>
      <c r="H515" s="5">
        <v>997.15</v>
      </c>
      <c r="I515" t="s">
        <v>15</v>
      </c>
    </row>
    <row r="516" spans="1:9" x14ac:dyDescent="0.25">
      <c r="A516" s="4" t="s">
        <v>8</v>
      </c>
      <c r="B516" t="s">
        <v>907</v>
      </c>
      <c r="C516" t="s">
        <v>214</v>
      </c>
      <c r="D516" t="s">
        <v>1155</v>
      </c>
      <c r="E516" t="s">
        <v>1248</v>
      </c>
      <c r="F516" t="s">
        <v>1298</v>
      </c>
      <c r="G516" t="s">
        <v>1299</v>
      </c>
      <c r="H516" s="5">
        <v>1119.25</v>
      </c>
      <c r="I516" t="s">
        <v>15</v>
      </c>
    </row>
    <row r="517" spans="1:9" x14ac:dyDescent="0.25">
      <c r="A517" s="4" t="s">
        <v>8</v>
      </c>
      <c r="B517" t="s">
        <v>907</v>
      </c>
      <c r="C517" t="s">
        <v>214</v>
      </c>
      <c r="D517" t="s">
        <v>1155</v>
      </c>
      <c r="E517" t="s">
        <v>1300</v>
      </c>
      <c r="F517" t="s">
        <v>1301</v>
      </c>
      <c r="G517" t="s">
        <v>1302</v>
      </c>
      <c r="H517" s="5">
        <v>746.35</v>
      </c>
      <c r="I517" t="s">
        <v>15</v>
      </c>
    </row>
    <row r="518" spans="1:9" x14ac:dyDescent="0.25">
      <c r="A518" s="4" t="s">
        <v>8</v>
      </c>
      <c r="B518" t="s">
        <v>907</v>
      </c>
      <c r="C518" t="s">
        <v>214</v>
      </c>
      <c r="D518" t="s">
        <v>1155</v>
      </c>
      <c r="E518" t="s">
        <v>1303</v>
      </c>
      <c r="F518" t="s">
        <v>1304</v>
      </c>
      <c r="G518" t="s">
        <v>1305</v>
      </c>
      <c r="H518" s="5">
        <v>806.3</v>
      </c>
      <c r="I518" t="s">
        <v>15</v>
      </c>
    </row>
    <row r="519" spans="1:9" x14ac:dyDescent="0.25">
      <c r="A519" s="4" t="s">
        <v>8</v>
      </c>
      <c r="B519" t="s">
        <v>907</v>
      </c>
      <c r="C519" t="s">
        <v>214</v>
      </c>
      <c r="D519" t="s">
        <v>1155</v>
      </c>
      <c r="E519" t="s">
        <v>1306</v>
      </c>
      <c r="F519" t="s">
        <v>1307</v>
      </c>
      <c r="G519" t="s">
        <v>1308</v>
      </c>
      <c r="H519" s="5">
        <v>840.95</v>
      </c>
      <c r="I519" t="s">
        <v>15</v>
      </c>
    </row>
    <row r="520" spans="1:9" x14ac:dyDescent="0.25">
      <c r="A520" s="4" t="s">
        <v>8</v>
      </c>
      <c r="B520" t="s">
        <v>907</v>
      </c>
      <c r="C520" t="s">
        <v>214</v>
      </c>
      <c r="D520" t="s">
        <v>1155</v>
      </c>
      <c r="E520" t="s">
        <v>1309</v>
      </c>
      <c r="F520" t="s">
        <v>1310</v>
      </c>
      <c r="G520" t="s">
        <v>1311</v>
      </c>
      <c r="H520" s="5">
        <v>944.9</v>
      </c>
      <c r="I520" t="s">
        <v>15</v>
      </c>
    </row>
    <row r="521" spans="1:9" x14ac:dyDescent="0.25">
      <c r="A521" s="4" t="s">
        <v>8</v>
      </c>
      <c r="B521" t="s">
        <v>907</v>
      </c>
      <c r="C521" t="s">
        <v>214</v>
      </c>
      <c r="D521" t="s">
        <v>1155</v>
      </c>
      <c r="E521" t="s">
        <v>1312</v>
      </c>
      <c r="F521" t="s">
        <v>1313</v>
      </c>
      <c r="G521" t="s">
        <v>1314</v>
      </c>
      <c r="H521" s="5">
        <v>1069.2</v>
      </c>
      <c r="I521" t="s">
        <v>15</v>
      </c>
    </row>
    <row r="522" spans="1:9" x14ac:dyDescent="0.25">
      <c r="A522" s="4" t="s">
        <v>8</v>
      </c>
      <c r="B522" t="s">
        <v>907</v>
      </c>
      <c r="C522" t="s">
        <v>214</v>
      </c>
      <c r="D522" t="s">
        <v>1155</v>
      </c>
      <c r="E522" t="s">
        <v>1315</v>
      </c>
      <c r="F522" t="s">
        <v>1316</v>
      </c>
      <c r="G522" t="s">
        <v>1317</v>
      </c>
      <c r="H522" s="5">
        <v>1156.6500000000001</v>
      </c>
      <c r="I522" t="s">
        <v>15</v>
      </c>
    </row>
    <row r="523" spans="1:9" x14ac:dyDescent="0.25">
      <c r="A523" s="4" t="s">
        <v>8</v>
      </c>
      <c r="B523" t="s">
        <v>907</v>
      </c>
      <c r="C523" t="s">
        <v>214</v>
      </c>
      <c r="D523" t="s">
        <v>1155</v>
      </c>
      <c r="E523" t="s">
        <v>1318</v>
      </c>
      <c r="F523" t="s">
        <v>1319</v>
      </c>
      <c r="G523" t="s">
        <v>1320</v>
      </c>
      <c r="H523" s="5">
        <v>1321.1</v>
      </c>
      <c r="I523" t="s">
        <v>15</v>
      </c>
    </row>
    <row r="524" spans="1:9" x14ac:dyDescent="0.25">
      <c r="A524" s="4" t="s">
        <v>8</v>
      </c>
      <c r="B524" t="s">
        <v>907</v>
      </c>
      <c r="C524" t="s">
        <v>214</v>
      </c>
      <c r="D524" t="s">
        <v>1155</v>
      </c>
      <c r="E524" t="s">
        <v>1239</v>
      </c>
      <c r="F524" t="s">
        <v>1321</v>
      </c>
      <c r="G524" t="s">
        <v>1322</v>
      </c>
      <c r="H524" s="5">
        <v>842.05</v>
      </c>
      <c r="I524" t="s">
        <v>15</v>
      </c>
    </row>
    <row r="525" spans="1:9" x14ac:dyDescent="0.25">
      <c r="A525" s="4" t="s">
        <v>8</v>
      </c>
      <c r="B525" t="s">
        <v>907</v>
      </c>
      <c r="C525" t="s">
        <v>214</v>
      </c>
      <c r="D525" t="s">
        <v>1155</v>
      </c>
      <c r="E525" t="s">
        <v>1242</v>
      </c>
      <c r="F525" t="s">
        <v>1323</v>
      </c>
      <c r="G525" t="s">
        <v>1324</v>
      </c>
      <c r="H525" s="5">
        <v>909.7</v>
      </c>
      <c r="I525" t="s">
        <v>15</v>
      </c>
    </row>
    <row r="526" spans="1:9" x14ac:dyDescent="0.25">
      <c r="A526" s="4" t="s">
        <v>8</v>
      </c>
      <c r="B526" t="s">
        <v>907</v>
      </c>
      <c r="C526" t="s">
        <v>214</v>
      </c>
      <c r="D526" t="s">
        <v>1155</v>
      </c>
      <c r="E526" t="s">
        <v>1245</v>
      </c>
      <c r="F526" t="s">
        <v>1325</v>
      </c>
      <c r="G526" t="s">
        <v>1326</v>
      </c>
      <c r="H526" s="5">
        <v>950.4</v>
      </c>
      <c r="I526" t="s">
        <v>15</v>
      </c>
    </row>
    <row r="527" spans="1:9" x14ac:dyDescent="0.25">
      <c r="A527" s="4" t="s">
        <v>8</v>
      </c>
      <c r="B527" t="s">
        <v>907</v>
      </c>
      <c r="C527" t="s">
        <v>214</v>
      </c>
      <c r="D527" t="s">
        <v>1155</v>
      </c>
      <c r="E527" t="s">
        <v>1248</v>
      </c>
      <c r="F527" t="s">
        <v>1327</v>
      </c>
      <c r="G527" t="s">
        <v>1328</v>
      </c>
      <c r="H527" s="5">
        <v>1067</v>
      </c>
      <c r="I527" t="s">
        <v>15</v>
      </c>
    </row>
    <row r="528" spans="1:9" x14ac:dyDescent="0.25">
      <c r="A528" s="4" t="s">
        <v>8</v>
      </c>
      <c r="B528" t="s">
        <v>907</v>
      </c>
      <c r="C528" t="s">
        <v>214</v>
      </c>
      <c r="D528" t="s">
        <v>1155</v>
      </c>
      <c r="E528" t="s">
        <v>1251</v>
      </c>
      <c r="F528" t="s">
        <v>1329</v>
      </c>
      <c r="G528" t="s">
        <v>1330</v>
      </c>
      <c r="H528" s="5">
        <v>1207.25</v>
      </c>
      <c r="I528" t="s">
        <v>15</v>
      </c>
    </row>
    <row r="529" spans="1:9" x14ac:dyDescent="0.25">
      <c r="A529" s="4" t="s">
        <v>8</v>
      </c>
      <c r="B529" t="s">
        <v>907</v>
      </c>
      <c r="C529" t="s">
        <v>214</v>
      </c>
      <c r="D529" t="s">
        <v>1155</v>
      </c>
      <c r="E529" t="s">
        <v>1254</v>
      </c>
      <c r="F529" t="s">
        <v>1331</v>
      </c>
      <c r="G529" t="s">
        <v>1332</v>
      </c>
      <c r="H529" s="5">
        <v>1305.1500000000001</v>
      </c>
      <c r="I529" t="s">
        <v>15</v>
      </c>
    </row>
    <row r="530" spans="1:9" x14ac:dyDescent="0.25">
      <c r="A530" s="4" t="s">
        <v>8</v>
      </c>
      <c r="B530" t="s">
        <v>907</v>
      </c>
      <c r="C530" t="s">
        <v>214</v>
      </c>
      <c r="D530" t="s">
        <v>1155</v>
      </c>
      <c r="E530" t="s">
        <v>1257</v>
      </c>
      <c r="F530" t="s">
        <v>1333</v>
      </c>
      <c r="G530" t="s">
        <v>1334</v>
      </c>
      <c r="H530" s="5">
        <v>1491.05</v>
      </c>
      <c r="I530" t="s">
        <v>15</v>
      </c>
    </row>
    <row r="531" spans="1:9" x14ac:dyDescent="0.25">
      <c r="A531" s="4" t="s">
        <v>8</v>
      </c>
      <c r="B531" t="s">
        <v>907</v>
      </c>
      <c r="C531" t="s">
        <v>214</v>
      </c>
      <c r="D531" t="s">
        <v>1155</v>
      </c>
      <c r="E531" t="s">
        <v>1335</v>
      </c>
      <c r="F531" t="s">
        <v>1336</v>
      </c>
      <c r="G531" t="s">
        <v>1337</v>
      </c>
      <c r="H531" s="5">
        <v>1492.5</v>
      </c>
      <c r="I531" t="s">
        <v>15</v>
      </c>
    </row>
    <row r="532" spans="1:9" x14ac:dyDescent="0.25">
      <c r="A532" s="4" t="s">
        <v>8</v>
      </c>
      <c r="B532" t="s">
        <v>907</v>
      </c>
      <c r="C532" t="s">
        <v>214</v>
      </c>
      <c r="D532" t="s">
        <v>1155</v>
      </c>
      <c r="E532" t="s">
        <v>1338</v>
      </c>
      <c r="F532" t="s">
        <v>1339</v>
      </c>
      <c r="G532" t="s">
        <v>1340</v>
      </c>
      <c r="H532" s="5">
        <v>1563</v>
      </c>
      <c r="I532" t="s">
        <v>15</v>
      </c>
    </row>
    <row r="533" spans="1:9" x14ac:dyDescent="0.25">
      <c r="A533" s="4" t="s">
        <v>8</v>
      </c>
      <c r="B533" t="s">
        <v>907</v>
      </c>
      <c r="C533" t="s">
        <v>214</v>
      </c>
      <c r="D533" t="s">
        <v>1155</v>
      </c>
      <c r="E533" t="s">
        <v>1341</v>
      </c>
      <c r="F533" t="s">
        <v>1342</v>
      </c>
      <c r="G533" t="s">
        <v>1343</v>
      </c>
      <c r="H533" s="5">
        <v>1650</v>
      </c>
      <c r="I533" t="s">
        <v>15</v>
      </c>
    </row>
    <row r="534" spans="1:9" x14ac:dyDescent="0.25">
      <c r="A534" s="4" t="s">
        <v>8</v>
      </c>
      <c r="B534" t="s">
        <v>907</v>
      </c>
      <c r="C534" t="s">
        <v>214</v>
      </c>
      <c r="D534" t="s">
        <v>1155</v>
      </c>
      <c r="E534" t="s">
        <v>1344</v>
      </c>
      <c r="F534" t="s">
        <v>1345</v>
      </c>
      <c r="G534" t="s">
        <v>1346</v>
      </c>
      <c r="H534" s="5">
        <v>1737</v>
      </c>
      <c r="I534" t="s">
        <v>15</v>
      </c>
    </row>
    <row r="535" spans="1:9" x14ac:dyDescent="0.25">
      <c r="A535" s="4" t="s">
        <v>8</v>
      </c>
      <c r="B535" t="s">
        <v>907</v>
      </c>
      <c r="C535" t="s">
        <v>214</v>
      </c>
      <c r="D535" t="s">
        <v>1155</v>
      </c>
      <c r="E535" t="s">
        <v>1347</v>
      </c>
      <c r="F535" t="s">
        <v>1348</v>
      </c>
      <c r="G535" t="s">
        <v>1349</v>
      </c>
      <c r="H535" s="5">
        <v>1492.5</v>
      </c>
      <c r="I535" t="s">
        <v>15</v>
      </c>
    </row>
    <row r="536" spans="1:9" x14ac:dyDescent="0.25">
      <c r="A536" s="4" t="s">
        <v>8</v>
      </c>
      <c r="B536" t="s">
        <v>907</v>
      </c>
      <c r="C536" t="s">
        <v>214</v>
      </c>
      <c r="D536" t="s">
        <v>1155</v>
      </c>
      <c r="E536" t="s">
        <v>1350</v>
      </c>
      <c r="F536" t="s">
        <v>1351</v>
      </c>
      <c r="G536" t="s">
        <v>1352</v>
      </c>
      <c r="H536" s="5">
        <v>1563</v>
      </c>
      <c r="I536" t="s">
        <v>15</v>
      </c>
    </row>
    <row r="537" spans="1:9" x14ac:dyDescent="0.25">
      <c r="A537" s="4" t="s">
        <v>8</v>
      </c>
      <c r="B537" t="s">
        <v>907</v>
      </c>
      <c r="C537" t="s">
        <v>214</v>
      </c>
      <c r="D537" t="s">
        <v>1155</v>
      </c>
      <c r="E537" t="s">
        <v>1353</v>
      </c>
      <c r="F537" t="s">
        <v>1354</v>
      </c>
      <c r="G537" t="s">
        <v>1355</v>
      </c>
      <c r="H537" s="5">
        <v>1650</v>
      </c>
      <c r="I537" t="s">
        <v>15</v>
      </c>
    </row>
    <row r="538" spans="1:9" x14ac:dyDescent="0.25">
      <c r="A538" s="4" t="s">
        <v>8</v>
      </c>
      <c r="B538" t="s">
        <v>907</v>
      </c>
      <c r="C538" t="s">
        <v>214</v>
      </c>
      <c r="D538" t="s">
        <v>1155</v>
      </c>
      <c r="E538" t="s">
        <v>1356</v>
      </c>
      <c r="F538" t="s">
        <v>1357</v>
      </c>
      <c r="G538" t="s">
        <v>1358</v>
      </c>
      <c r="H538" s="5">
        <v>1737</v>
      </c>
      <c r="I538" t="s">
        <v>15</v>
      </c>
    </row>
    <row r="539" spans="1:9" x14ac:dyDescent="0.25">
      <c r="A539" s="4" t="s">
        <v>8</v>
      </c>
      <c r="B539" t="s">
        <v>907</v>
      </c>
      <c r="C539" t="s">
        <v>214</v>
      </c>
      <c r="D539" t="s">
        <v>1155</v>
      </c>
      <c r="E539" t="s">
        <v>1359</v>
      </c>
      <c r="F539" t="s">
        <v>1360</v>
      </c>
      <c r="G539" t="s">
        <v>1361</v>
      </c>
      <c r="H539" s="5">
        <v>1877.25</v>
      </c>
      <c r="I539" t="s">
        <v>15</v>
      </c>
    </row>
    <row r="540" spans="1:9" x14ac:dyDescent="0.25">
      <c r="A540" s="4" t="s">
        <v>8</v>
      </c>
      <c r="B540" t="s">
        <v>907</v>
      </c>
      <c r="C540" t="s">
        <v>214</v>
      </c>
      <c r="D540" t="s">
        <v>1155</v>
      </c>
      <c r="E540" t="s">
        <v>1362</v>
      </c>
      <c r="F540" t="s">
        <v>1363</v>
      </c>
      <c r="G540" t="s">
        <v>1364</v>
      </c>
      <c r="H540" s="5">
        <v>2017.5</v>
      </c>
      <c r="I540" t="s">
        <v>15</v>
      </c>
    </row>
    <row r="541" spans="1:9" x14ac:dyDescent="0.25">
      <c r="A541" s="4" t="s">
        <v>8</v>
      </c>
      <c r="B541" t="s">
        <v>907</v>
      </c>
      <c r="C541" t="s">
        <v>214</v>
      </c>
      <c r="D541" t="s">
        <v>1155</v>
      </c>
      <c r="E541" t="s">
        <v>1365</v>
      </c>
      <c r="F541" t="s">
        <v>1366</v>
      </c>
      <c r="G541" t="s">
        <v>1367</v>
      </c>
      <c r="H541" s="5">
        <v>2340</v>
      </c>
      <c r="I541" t="s">
        <v>15</v>
      </c>
    </row>
    <row r="542" spans="1:9" x14ac:dyDescent="0.25">
      <c r="A542" s="4" t="s">
        <v>8</v>
      </c>
      <c r="B542" t="s">
        <v>907</v>
      </c>
      <c r="C542" t="s">
        <v>214</v>
      </c>
      <c r="D542" t="s">
        <v>1155</v>
      </c>
      <c r="E542" t="s">
        <v>1368</v>
      </c>
      <c r="F542" t="s">
        <v>1369</v>
      </c>
      <c r="G542" t="s">
        <v>1370</v>
      </c>
      <c r="H542" s="5">
        <v>4029</v>
      </c>
      <c r="I542" t="s">
        <v>15</v>
      </c>
    </row>
    <row r="543" spans="1:9" x14ac:dyDescent="0.25">
      <c r="A543" s="4" t="s">
        <v>8</v>
      </c>
      <c r="B543" t="s">
        <v>907</v>
      </c>
      <c r="C543" t="s">
        <v>214</v>
      </c>
      <c r="D543" t="s">
        <v>1155</v>
      </c>
      <c r="E543" t="s">
        <v>1371</v>
      </c>
      <c r="F543" t="s">
        <v>1372</v>
      </c>
      <c r="G543" t="s">
        <v>1373</v>
      </c>
      <c r="H543" s="5">
        <v>4291.5</v>
      </c>
      <c r="I543" t="s">
        <v>15</v>
      </c>
    </row>
    <row r="544" spans="1:9" x14ac:dyDescent="0.25">
      <c r="A544" s="4" t="s">
        <v>8</v>
      </c>
      <c r="B544" t="s">
        <v>907</v>
      </c>
      <c r="C544" t="s">
        <v>214</v>
      </c>
      <c r="D544" t="s">
        <v>1155</v>
      </c>
      <c r="E544" t="s">
        <v>1374</v>
      </c>
      <c r="F544" t="s">
        <v>1375</v>
      </c>
      <c r="G544" t="s">
        <v>1376</v>
      </c>
      <c r="H544" s="5">
        <v>4720.5</v>
      </c>
      <c r="I544" t="s">
        <v>15</v>
      </c>
    </row>
    <row r="545" spans="1:9" x14ac:dyDescent="0.25">
      <c r="A545" s="4" t="s">
        <v>8</v>
      </c>
      <c r="B545" t="s">
        <v>907</v>
      </c>
      <c r="C545" t="s">
        <v>214</v>
      </c>
      <c r="D545" t="s">
        <v>1155</v>
      </c>
      <c r="E545" t="s">
        <v>1377</v>
      </c>
      <c r="F545" t="s">
        <v>1378</v>
      </c>
      <c r="G545" t="s">
        <v>1379</v>
      </c>
      <c r="H545" s="5">
        <v>5201.25</v>
      </c>
      <c r="I545" t="s">
        <v>15</v>
      </c>
    </row>
    <row r="546" spans="1:9" x14ac:dyDescent="0.25">
      <c r="A546" s="4" t="s">
        <v>8</v>
      </c>
      <c r="B546" t="s">
        <v>907</v>
      </c>
      <c r="C546" t="s">
        <v>214</v>
      </c>
      <c r="D546" t="s">
        <v>1155</v>
      </c>
      <c r="E546" t="s">
        <v>1380</v>
      </c>
      <c r="F546" t="s">
        <v>1381</v>
      </c>
      <c r="G546" t="s">
        <v>1382</v>
      </c>
      <c r="H546" s="5">
        <v>1587.46875</v>
      </c>
      <c r="I546" t="s">
        <v>15</v>
      </c>
    </row>
    <row r="547" spans="1:9" x14ac:dyDescent="0.25">
      <c r="A547" s="4" t="s">
        <v>8</v>
      </c>
      <c r="B547" t="s">
        <v>907</v>
      </c>
      <c r="C547" t="s">
        <v>214</v>
      </c>
      <c r="D547" t="s">
        <v>1155</v>
      </c>
      <c r="E547" t="s">
        <v>1383</v>
      </c>
      <c r="F547" t="s">
        <v>1384</v>
      </c>
      <c r="G547" t="s">
        <v>1385</v>
      </c>
      <c r="H547" s="5">
        <v>1662.5831250000001</v>
      </c>
      <c r="I547" t="s">
        <v>15</v>
      </c>
    </row>
    <row r="548" spans="1:9" x14ac:dyDescent="0.25">
      <c r="A548" s="4" t="s">
        <v>8</v>
      </c>
      <c r="B548" t="s">
        <v>907</v>
      </c>
      <c r="C548" t="s">
        <v>214</v>
      </c>
      <c r="D548" t="s">
        <v>1155</v>
      </c>
      <c r="E548" t="s">
        <v>1386</v>
      </c>
      <c r="F548" t="s">
        <v>1387</v>
      </c>
      <c r="G548" t="s">
        <v>1388</v>
      </c>
      <c r="H548" s="5">
        <v>1754.7337500000001</v>
      </c>
      <c r="I548" t="s">
        <v>15</v>
      </c>
    </row>
    <row r="549" spans="1:9" x14ac:dyDescent="0.25">
      <c r="A549" s="4" t="s">
        <v>8</v>
      </c>
      <c r="B549" t="s">
        <v>907</v>
      </c>
      <c r="C549" t="s">
        <v>214</v>
      </c>
      <c r="D549" t="s">
        <v>1155</v>
      </c>
      <c r="E549" t="s">
        <v>1389</v>
      </c>
      <c r="F549" t="s">
        <v>1390</v>
      </c>
      <c r="G549" t="s">
        <v>1391</v>
      </c>
      <c r="H549" s="5">
        <v>1847.6587500000001</v>
      </c>
      <c r="I549" t="s">
        <v>15</v>
      </c>
    </row>
    <row r="550" spans="1:9" x14ac:dyDescent="0.25">
      <c r="A550" s="4" t="s">
        <v>8</v>
      </c>
      <c r="B550" t="s">
        <v>907</v>
      </c>
      <c r="C550" t="s">
        <v>214</v>
      </c>
      <c r="D550" t="s">
        <v>1155</v>
      </c>
      <c r="E550" t="s">
        <v>1392</v>
      </c>
      <c r="F550" t="s">
        <v>1393</v>
      </c>
      <c r="G550" t="s">
        <v>1394</v>
      </c>
      <c r="H550" s="5">
        <v>1587.46875</v>
      </c>
      <c r="I550" t="s">
        <v>15</v>
      </c>
    </row>
    <row r="551" spans="1:9" x14ac:dyDescent="0.25">
      <c r="A551" s="4" t="s">
        <v>8</v>
      </c>
      <c r="B551" t="s">
        <v>907</v>
      </c>
      <c r="C551" t="s">
        <v>214</v>
      </c>
      <c r="D551" t="s">
        <v>1155</v>
      </c>
      <c r="E551" t="s">
        <v>1395</v>
      </c>
      <c r="F551" t="s">
        <v>1396</v>
      </c>
      <c r="G551" t="s">
        <v>1397</v>
      </c>
      <c r="H551" s="5">
        <v>1662.5831250000001</v>
      </c>
      <c r="I551" t="s">
        <v>15</v>
      </c>
    </row>
    <row r="552" spans="1:9" x14ac:dyDescent="0.25">
      <c r="A552" s="4" t="s">
        <v>8</v>
      </c>
      <c r="B552" t="s">
        <v>907</v>
      </c>
      <c r="C552" t="s">
        <v>214</v>
      </c>
      <c r="D552" t="s">
        <v>1155</v>
      </c>
      <c r="E552" t="s">
        <v>1398</v>
      </c>
      <c r="F552" t="s">
        <v>1399</v>
      </c>
      <c r="G552" t="s">
        <v>1400</v>
      </c>
      <c r="H552" s="5">
        <v>1754.7337500000001</v>
      </c>
      <c r="I552" t="s">
        <v>15</v>
      </c>
    </row>
    <row r="553" spans="1:9" x14ac:dyDescent="0.25">
      <c r="A553" s="4" t="s">
        <v>8</v>
      </c>
      <c r="B553" t="s">
        <v>907</v>
      </c>
      <c r="C553" t="s">
        <v>214</v>
      </c>
      <c r="D553" t="s">
        <v>1155</v>
      </c>
      <c r="E553" t="s">
        <v>1401</v>
      </c>
      <c r="F553" t="s">
        <v>1402</v>
      </c>
      <c r="G553" t="s">
        <v>1403</v>
      </c>
      <c r="H553" s="5">
        <v>1847.6587500000001</v>
      </c>
      <c r="I553" t="s">
        <v>15</v>
      </c>
    </row>
    <row r="554" spans="1:9" x14ac:dyDescent="0.25">
      <c r="A554" s="4" t="s">
        <v>8</v>
      </c>
      <c r="B554" t="s">
        <v>907</v>
      </c>
      <c r="C554" t="s">
        <v>214</v>
      </c>
      <c r="D554" t="s">
        <v>1155</v>
      </c>
      <c r="E554" t="s">
        <v>1404</v>
      </c>
      <c r="F554" t="s">
        <v>1405</v>
      </c>
      <c r="G554" t="s">
        <v>1406</v>
      </c>
      <c r="H554" s="5">
        <v>1996.3387499999999</v>
      </c>
      <c r="I554" t="s">
        <v>15</v>
      </c>
    </row>
    <row r="555" spans="1:9" x14ac:dyDescent="0.25">
      <c r="A555" s="4" t="s">
        <v>8</v>
      </c>
      <c r="B555" t="s">
        <v>907</v>
      </c>
      <c r="C555" t="s">
        <v>214</v>
      </c>
      <c r="D555" t="s">
        <v>1155</v>
      </c>
      <c r="E555" t="s">
        <v>1407</v>
      </c>
      <c r="F555" t="s">
        <v>1408</v>
      </c>
      <c r="G555" t="s">
        <v>1409</v>
      </c>
      <c r="H555" s="5">
        <v>2145.0187500000002</v>
      </c>
      <c r="I555" t="s">
        <v>15</v>
      </c>
    </row>
    <row r="556" spans="1:9" x14ac:dyDescent="0.25">
      <c r="A556" s="4" t="s">
        <v>8</v>
      </c>
      <c r="B556" t="s">
        <v>907</v>
      </c>
      <c r="C556" t="s">
        <v>214</v>
      </c>
      <c r="D556" t="s">
        <v>1155</v>
      </c>
      <c r="E556" t="s">
        <v>1410</v>
      </c>
      <c r="F556" t="s">
        <v>1411</v>
      </c>
      <c r="G556" t="s">
        <v>1412</v>
      </c>
      <c r="H556" s="5">
        <v>2489.6156249999999</v>
      </c>
      <c r="I556" t="s">
        <v>15</v>
      </c>
    </row>
    <row r="557" spans="1:9" x14ac:dyDescent="0.25">
      <c r="A557" s="4" t="s">
        <v>8</v>
      </c>
      <c r="B557" t="s">
        <v>907</v>
      </c>
      <c r="C557" t="s">
        <v>214</v>
      </c>
      <c r="D557" t="s">
        <v>1155</v>
      </c>
      <c r="E557" t="s">
        <v>1413</v>
      </c>
      <c r="F557" t="s">
        <v>1414</v>
      </c>
      <c r="G557" t="s">
        <v>1415</v>
      </c>
      <c r="H557" s="5">
        <v>3577.6125000000002</v>
      </c>
      <c r="I557" t="s">
        <v>15</v>
      </c>
    </row>
    <row r="558" spans="1:9" x14ac:dyDescent="0.25">
      <c r="A558" s="4" t="s">
        <v>8</v>
      </c>
      <c r="B558" t="s">
        <v>907</v>
      </c>
      <c r="C558" t="s">
        <v>214</v>
      </c>
      <c r="D558" t="s">
        <v>1155</v>
      </c>
      <c r="E558" t="s">
        <v>1416</v>
      </c>
      <c r="F558" t="s">
        <v>1417</v>
      </c>
      <c r="G558" t="s">
        <v>1418</v>
      </c>
      <c r="H558" s="5">
        <v>3810.6993750000001</v>
      </c>
      <c r="I558" t="s">
        <v>15</v>
      </c>
    </row>
    <row r="559" spans="1:9" x14ac:dyDescent="0.25">
      <c r="A559" s="4" t="s">
        <v>8</v>
      </c>
      <c r="B559" t="s">
        <v>907</v>
      </c>
      <c r="C559" t="s">
        <v>214</v>
      </c>
      <c r="D559" t="s">
        <v>1155</v>
      </c>
      <c r="E559" t="s">
        <v>1419</v>
      </c>
      <c r="F559" t="s">
        <v>1420</v>
      </c>
      <c r="G559" t="s">
        <v>1421</v>
      </c>
      <c r="H559" s="5">
        <v>4191.6918750000004</v>
      </c>
      <c r="I559" t="s">
        <v>15</v>
      </c>
    </row>
    <row r="560" spans="1:9" x14ac:dyDescent="0.25">
      <c r="A560" s="4" t="s">
        <v>8</v>
      </c>
      <c r="B560" t="s">
        <v>907</v>
      </c>
      <c r="C560" t="s">
        <v>214</v>
      </c>
      <c r="D560" t="s">
        <v>1155</v>
      </c>
      <c r="E560" t="s">
        <v>1422</v>
      </c>
      <c r="F560" t="s">
        <v>1423</v>
      </c>
      <c r="G560" t="s">
        <v>1424</v>
      </c>
      <c r="H560" s="5">
        <v>4487.5031250000002</v>
      </c>
      <c r="I560" t="s">
        <v>15</v>
      </c>
    </row>
    <row r="561" spans="1:9" x14ac:dyDescent="0.25">
      <c r="A561" s="4" t="s">
        <v>8</v>
      </c>
      <c r="B561" t="s">
        <v>907</v>
      </c>
      <c r="C561" t="s">
        <v>214</v>
      </c>
      <c r="D561" t="s">
        <v>1425</v>
      </c>
      <c r="E561" t="s">
        <v>1426</v>
      </c>
      <c r="F561" t="s">
        <v>1427</v>
      </c>
      <c r="G561" t="s">
        <v>1428</v>
      </c>
      <c r="H561" s="5">
        <v>607.20000000000005</v>
      </c>
      <c r="I561" t="s">
        <v>15</v>
      </c>
    </row>
    <row r="562" spans="1:9" x14ac:dyDescent="0.25">
      <c r="A562" s="4" t="s">
        <v>8</v>
      </c>
      <c r="B562" t="s">
        <v>907</v>
      </c>
      <c r="C562" t="s">
        <v>214</v>
      </c>
      <c r="D562" t="s">
        <v>1425</v>
      </c>
      <c r="E562" t="s">
        <v>1426</v>
      </c>
      <c r="F562" t="s">
        <v>1429</v>
      </c>
      <c r="G562" t="s">
        <v>1430</v>
      </c>
      <c r="H562" s="5">
        <v>643.5</v>
      </c>
      <c r="I562" t="s">
        <v>15</v>
      </c>
    </row>
    <row r="563" spans="1:9" x14ac:dyDescent="0.25">
      <c r="A563" s="4" t="s">
        <v>8</v>
      </c>
      <c r="B563" t="s">
        <v>907</v>
      </c>
      <c r="C563" t="s">
        <v>214</v>
      </c>
      <c r="D563" t="s">
        <v>1425</v>
      </c>
      <c r="E563" t="s">
        <v>1426</v>
      </c>
      <c r="F563" t="s">
        <v>1431</v>
      </c>
      <c r="G563" t="s">
        <v>1432</v>
      </c>
      <c r="H563" s="5">
        <v>651.75</v>
      </c>
      <c r="I563" t="s">
        <v>15</v>
      </c>
    </row>
    <row r="564" spans="1:9" x14ac:dyDescent="0.25">
      <c r="A564" s="4" t="s">
        <v>8</v>
      </c>
      <c r="B564" t="s">
        <v>907</v>
      </c>
      <c r="C564" t="s">
        <v>214</v>
      </c>
      <c r="D564" t="s">
        <v>1425</v>
      </c>
      <c r="E564" t="s">
        <v>1426</v>
      </c>
      <c r="F564" t="s">
        <v>1433</v>
      </c>
      <c r="G564" t="s">
        <v>1434</v>
      </c>
      <c r="H564" s="5">
        <v>705.65</v>
      </c>
      <c r="I564" t="s">
        <v>15</v>
      </c>
    </row>
    <row r="565" spans="1:9" x14ac:dyDescent="0.25">
      <c r="A565" s="4" t="s">
        <v>8</v>
      </c>
      <c r="B565" t="s">
        <v>907</v>
      </c>
      <c r="C565" t="s">
        <v>214</v>
      </c>
      <c r="D565" t="s">
        <v>1425</v>
      </c>
      <c r="E565" t="s">
        <v>1426</v>
      </c>
      <c r="F565" t="s">
        <v>1435</v>
      </c>
      <c r="G565" t="s">
        <v>1436</v>
      </c>
      <c r="H565" s="5">
        <v>728.75</v>
      </c>
      <c r="I565" t="s">
        <v>15</v>
      </c>
    </row>
    <row r="566" spans="1:9" x14ac:dyDescent="0.25">
      <c r="A566" s="4" t="s">
        <v>8</v>
      </c>
      <c r="B566" t="s">
        <v>907</v>
      </c>
      <c r="C566" t="s">
        <v>214</v>
      </c>
      <c r="D566" t="s">
        <v>1425</v>
      </c>
      <c r="E566" t="s">
        <v>1426</v>
      </c>
      <c r="F566" t="s">
        <v>1437</v>
      </c>
      <c r="G566" t="s">
        <v>1438</v>
      </c>
      <c r="H566" s="5">
        <v>770.55</v>
      </c>
      <c r="I566" t="s">
        <v>15</v>
      </c>
    </row>
    <row r="567" spans="1:9" x14ac:dyDescent="0.25">
      <c r="A567" s="4" t="s">
        <v>8</v>
      </c>
      <c r="B567" t="s">
        <v>907</v>
      </c>
      <c r="C567" t="s">
        <v>214</v>
      </c>
      <c r="D567" t="s">
        <v>1425</v>
      </c>
      <c r="E567" t="s">
        <v>1439</v>
      </c>
      <c r="F567" t="s">
        <v>1440</v>
      </c>
      <c r="G567" t="s">
        <v>1441</v>
      </c>
      <c r="H567" s="5">
        <v>944.9</v>
      </c>
      <c r="I567" t="s">
        <v>15</v>
      </c>
    </row>
    <row r="568" spans="1:9" x14ac:dyDescent="0.25">
      <c r="A568" s="4" t="s">
        <v>8</v>
      </c>
      <c r="B568" t="s">
        <v>907</v>
      </c>
      <c r="C568" t="s">
        <v>214</v>
      </c>
      <c r="D568" t="s">
        <v>1425</v>
      </c>
      <c r="E568" t="s">
        <v>1439</v>
      </c>
      <c r="F568" t="s">
        <v>1442</v>
      </c>
      <c r="G568" t="s">
        <v>1443</v>
      </c>
      <c r="H568" s="5">
        <v>1008.15</v>
      </c>
      <c r="I568" t="s">
        <v>15</v>
      </c>
    </row>
    <row r="569" spans="1:9" x14ac:dyDescent="0.25">
      <c r="A569" s="4" t="s">
        <v>8</v>
      </c>
      <c r="B569" t="s">
        <v>907</v>
      </c>
      <c r="C569" t="s">
        <v>214</v>
      </c>
      <c r="D569" t="s">
        <v>1425</v>
      </c>
      <c r="E569" t="s">
        <v>1439</v>
      </c>
      <c r="F569" t="s">
        <v>1444</v>
      </c>
      <c r="G569" t="s">
        <v>1445</v>
      </c>
      <c r="H569" s="5">
        <v>1180.3</v>
      </c>
      <c r="I569" t="s">
        <v>15</v>
      </c>
    </row>
    <row r="570" spans="1:9" x14ac:dyDescent="0.25">
      <c r="A570" s="4" t="s">
        <v>8</v>
      </c>
      <c r="B570" t="s">
        <v>907</v>
      </c>
      <c r="C570" t="s">
        <v>214</v>
      </c>
      <c r="D570" t="s">
        <v>1425</v>
      </c>
      <c r="E570" t="s">
        <v>1439</v>
      </c>
      <c r="F570" t="s">
        <v>1446</v>
      </c>
      <c r="G570" t="s">
        <v>1447</v>
      </c>
      <c r="H570" s="5">
        <v>1227.5999999999999</v>
      </c>
      <c r="I570" t="s">
        <v>15</v>
      </c>
    </row>
    <row r="571" spans="1:9" x14ac:dyDescent="0.25">
      <c r="A571" s="4" t="s">
        <v>8</v>
      </c>
      <c r="B571" t="s">
        <v>907</v>
      </c>
      <c r="C571" t="s">
        <v>214</v>
      </c>
      <c r="D571" t="s">
        <v>1425</v>
      </c>
      <c r="E571" t="s">
        <v>1426</v>
      </c>
      <c r="F571" t="s">
        <v>1448</v>
      </c>
      <c r="G571" t="s">
        <v>1449</v>
      </c>
      <c r="H571" s="5">
        <v>523.04999999999995</v>
      </c>
      <c r="I571" t="s">
        <v>15</v>
      </c>
    </row>
    <row r="572" spans="1:9" x14ac:dyDescent="0.25">
      <c r="A572" s="4" t="s">
        <v>8</v>
      </c>
      <c r="B572" t="s">
        <v>907</v>
      </c>
      <c r="C572" t="s">
        <v>214</v>
      </c>
      <c r="D572" t="s">
        <v>1425</v>
      </c>
      <c r="E572" t="s">
        <v>1426</v>
      </c>
      <c r="F572" t="s">
        <v>1450</v>
      </c>
      <c r="G572" t="s">
        <v>1451</v>
      </c>
      <c r="H572" s="5">
        <v>527.45000000000005</v>
      </c>
      <c r="I572" t="s">
        <v>15</v>
      </c>
    </row>
    <row r="573" spans="1:9" x14ac:dyDescent="0.25">
      <c r="A573" s="4" t="s">
        <v>8</v>
      </c>
      <c r="B573" t="s">
        <v>907</v>
      </c>
      <c r="C573" t="s">
        <v>214</v>
      </c>
      <c r="D573" t="s">
        <v>1425</v>
      </c>
      <c r="E573" t="s">
        <v>1426</v>
      </c>
      <c r="F573" t="s">
        <v>1452</v>
      </c>
      <c r="G573" t="s">
        <v>1453</v>
      </c>
      <c r="H573" s="5">
        <v>553.29999999999995</v>
      </c>
      <c r="I573" t="s">
        <v>15</v>
      </c>
    </row>
    <row r="574" spans="1:9" x14ac:dyDescent="0.25">
      <c r="A574" s="4" t="s">
        <v>8</v>
      </c>
      <c r="B574" t="s">
        <v>907</v>
      </c>
      <c r="C574" t="s">
        <v>214</v>
      </c>
      <c r="D574" t="s">
        <v>1425</v>
      </c>
      <c r="E574" t="s">
        <v>1426</v>
      </c>
      <c r="F574" t="s">
        <v>1454</v>
      </c>
      <c r="G574" t="s">
        <v>1455</v>
      </c>
      <c r="H574" s="5">
        <v>558.79999999999995</v>
      </c>
      <c r="I574" t="s">
        <v>15</v>
      </c>
    </row>
    <row r="575" spans="1:9" x14ac:dyDescent="0.25">
      <c r="A575" s="4" t="s">
        <v>8</v>
      </c>
      <c r="B575" t="s">
        <v>907</v>
      </c>
      <c r="C575" t="s">
        <v>214</v>
      </c>
      <c r="D575" t="s">
        <v>1425</v>
      </c>
      <c r="E575" t="s">
        <v>1456</v>
      </c>
      <c r="F575" t="s">
        <v>1457</v>
      </c>
      <c r="G575" t="s">
        <v>1458</v>
      </c>
      <c r="H575" s="5">
        <v>647.9</v>
      </c>
      <c r="I575" t="s">
        <v>15</v>
      </c>
    </row>
    <row r="576" spans="1:9" x14ac:dyDescent="0.25">
      <c r="A576" s="4" t="s">
        <v>8</v>
      </c>
      <c r="B576" t="s">
        <v>907</v>
      </c>
      <c r="C576" t="s">
        <v>214</v>
      </c>
      <c r="D576" t="s">
        <v>1425</v>
      </c>
      <c r="E576" t="s">
        <v>1456</v>
      </c>
      <c r="F576" t="s">
        <v>1459</v>
      </c>
      <c r="G576" t="s">
        <v>1460</v>
      </c>
      <c r="H576" s="5">
        <v>651.20000000000005</v>
      </c>
      <c r="I576" t="s">
        <v>15</v>
      </c>
    </row>
    <row r="577" spans="1:9" x14ac:dyDescent="0.25">
      <c r="A577" s="4" t="s">
        <v>8</v>
      </c>
      <c r="B577" t="s">
        <v>907</v>
      </c>
      <c r="C577" t="s">
        <v>214</v>
      </c>
      <c r="D577" t="s">
        <v>1425</v>
      </c>
      <c r="E577" t="s">
        <v>1456</v>
      </c>
      <c r="F577" t="s">
        <v>1461</v>
      </c>
      <c r="G577" t="s">
        <v>1462</v>
      </c>
      <c r="H577" s="5">
        <v>674.85</v>
      </c>
      <c r="I577" t="s">
        <v>15</v>
      </c>
    </row>
    <row r="578" spans="1:9" x14ac:dyDescent="0.25">
      <c r="A578" s="4" t="s">
        <v>8</v>
      </c>
      <c r="B578" t="s">
        <v>907</v>
      </c>
      <c r="C578" t="s">
        <v>214</v>
      </c>
      <c r="D578" t="s">
        <v>1425</v>
      </c>
      <c r="E578" t="s">
        <v>1456</v>
      </c>
      <c r="F578" t="s">
        <v>1463</v>
      </c>
      <c r="G578" t="s">
        <v>1464</v>
      </c>
      <c r="H578" s="5">
        <v>725.45</v>
      </c>
      <c r="I578" t="s">
        <v>15</v>
      </c>
    </row>
    <row r="579" spans="1:9" x14ac:dyDescent="0.25">
      <c r="A579" s="4" t="s">
        <v>8</v>
      </c>
      <c r="B579" t="s">
        <v>907</v>
      </c>
      <c r="C579" t="s">
        <v>214</v>
      </c>
      <c r="D579" t="s">
        <v>1425</v>
      </c>
      <c r="E579" t="s">
        <v>1456</v>
      </c>
      <c r="F579" t="s">
        <v>1465</v>
      </c>
      <c r="G579" t="s">
        <v>1466</v>
      </c>
      <c r="H579" s="5">
        <v>729.85</v>
      </c>
      <c r="I579" t="s">
        <v>15</v>
      </c>
    </row>
    <row r="580" spans="1:9" x14ac:dyDescent="0.25">
      <c r="A580" s="4" t="s">
        <v>8</v>
      </c>
      <c r="B580" t="s">
        <v>907</v>
      </c>
      <c r="C580" t="s">
        <v>214</v>
      </c>
      <c r="D580" t="s">
        <v>1425</v>
      </c>
      <c r="E580" t="s">
        <v>1426</v>
      </c>
      <c r="F580" t="s">
        <v>1467</v>
      </c>
      <c r="G580" t="s">
        <v>1468</v>
      </c>
      <c r="H580" s="5">
        <v>855.8</v>
      </c>
      <c r="I580" t="s">
        <v>15</v>
      </c>
    </row>
    <row r="581" spans="1:9" x14ac:dyDescent="0.25">
      <c r="A581" s="4" t="s">
        <v>8</v>
      </c>
      <c r="B581" t="s">
        <v>907</v>
      </c>
      <c r="C581" t="s">
        <v>214</v>
      </c>
      <c r="D581" t="s">
        <v>1425</v>
      </c>
      <c r="E581" t="s">
        <v>1426</v>
      </c>
      <c r="F581" t="s">
        <v>1469</v>
      </c>
      <c r="G581" t="s">
        <v>1470</v>
      </c>
      <c r="H581" s="5">
        <v>889.35</v>
      </c>
      <c r="I581" t="s">
        <v>15</v>
      </c>
    </row>
    <row r="582" spans="1:9" x14ac:dyDescent="0.25">
      <c r="A582" s="4" t="s">
        <v>8</v>
      </c>
      <c r="B582" t="s">
        <v>907</v>
      </c>
      <c r="C582" t="s">
        <v>214</v>
      </c>
      <c r="D582" t="s">
        <v>1425</v>
      </c>
      <c r="E582" t="s">
        <v>1426</v>
      </c>
      <c r="F582" t="s">
        <v>1471</v>
      </c>
      <c r="G582" t="s">
        <v>1472</v>
      </c>
      <c r="H582" s="5">
        <v>1026.3</v>
      </c>
      <c r="I582" t="s">
        <v>15</v>
      </c>
    </row>
    <row r="583" spans="1:9" x14ac:dyDescent="0.25">
      <c r="A583" s="4" t="s">
        <v>8</v>
      </c>
      <c r="B583" t="s">
        <v>907</v>
      </c>
      <c r="C583" t="s">
        <v>214</v>
      </c>
      <c r="D583" t="s">
        <v>1425</v>
      </c>
      <c r="E583" t="s">
        <v>1426</v>
      </c>
      <c r="F583" t="s">
        <v>1473</v>
      </c>
      <c r="G583" t="s">
        <v>1474</v>
      </c>
      <c r="H583" s="5">
        <v>1138.5</v>
      </c>
      <c r="I583" t="s">
        <v>15</v>
      </c>
    </row>
    <row r="584" spans="1:9" x14ac:dyDescent="0.25">
      <c r="A584" s="4" t="s">
        <v>8</v>
      </c>
      <c r="B584" t="s">
        <v>907</v>
      </c>
      <c r="C584" t="s">
        <v>214</v>
      </c>
      <c r="D584" t="s">
        <v>1425</v>
      </c>
      <c r="E584" t="s">
        <v>1426</v>
      </c>
      <c r="F584" t="s">
        <v>1475</v>
      </c>
      <c r="G584" t="s">
        <v>1476</v>
      </c>
      <c r="H584" s="5">
        <v>1245.2</v>
      </c>
      <c r="I584" t="s">
        <v>15</v>
      </c>
    </row>
    <row r="585" spans="1:9" x14ac:dyDescent="0.25">
      <c r="A585" s="4" t="s">
        <v>8</v>
      </c>
      <c r="B585" t="s">
        <v>907</v>
      </c>
      <c r="C585" t="s">
        <v>214</v>
      </c>
      <c r="D585" t="s">
        <v>1425</v>
      </c>
      <c r="E585" t="s">
        <v>1426</v>
      </c>
      <c r="F585" t="s">
        <v>1477</v>
      </c>
      <c r="G585" t="s">
        <v>1478</v>
      </c>
      <c r="H585" s="5">
        <v>924</v>
      </c>
      <c r="I585" t="s">
        <v>15</v>
      </c>
    </row>
    <row r="586" spans="1:9" x14ac:dyDescent="0.25">
      <c r="A586" s="4" t="s">
        <v>8</v>
      </c>
      <c r="B586" t="s">
        <v>907</v>
      </c>
      <c r="C586" t="s">
        <v>214</v>
      </c>
      <c r="D586" t="s">
        <v>1425</v>
      </c>
      <c r="E586" t="s">
        <v>1426</v>
      </c>
      <c r="F586" t="s">
        <v>1479</v>
      </c>
      <c r="G586" t="s">
        <v>1480</v>
      </c>
      <c r="H586" s="5">
        <v>1003.2</v>
      </c>
      <c r="I586" t="s">
        <v>15</v>
      </c>
    </row>
    <row r="587" spans="1:9" x14ac:dyDescent="0.25">
      <c r="A587" s="4" t="s">
        <v>8</v>
      </c>
      <c r="B587" t="s">
        <v>907</v>
      </c>
      <c r="C587" t="s">
        <v>214</v>
      </c>
      <c r="D587" t="s">
        <v>1425</v>
      </c>
      <c r="E587" t="s">
        <v>1426</v>
      </c>
      <c r="F587" t="s">
        <v>1481</v>
      </c>
      <c r="G587" t="s">
        <v>1482</v>
      </c>
      <c r="H587" s="5">
        <v>1057.0999999999999</v>
      </c>
      <c r="I587" t="s">
        <v>15</v>
      </c>
    </row>
    <row r="588" spans="1:9" x14ac:dyDescent="0.25">
      <c r="A588" s="4" t="s">
        <v>8</v>
      </c>
      <c r="B588" t="s">
        <v>907</v>
      </c>
      <c r="C588" t="s">
        <v>214</v>
      </c>
      <c r="D588" t="s">
        <v>1425</v>
      </c>
      <c r="E588" t="s">
        <v>1426</v>
      </c>
      <c r="F588" t="s">
        <v>1483</v>
      </c>
      <c r="G588" t="s">
        <v>1484</v>
      </c>
      <c r="H588" s="5">
        <v>1119.25</v>
      </c>
      <c r="I588" t="s">
        <v>15</v>
      </c>
    </row>
    <row r="589" spans="1:9" x14ac:dyDescent="0.25">
      <c r="A589" s="4" t="s">
        <v>8</v>
      </c>
      <c r="B589" t="s">
        <v>907</v>
      </c>
      <c r="C589" t="s">
        <v>214</v>
      </c>
      <c r="D589" t="s">
        <v>1425</v>
      </c>
      <c r="E589" t="s">
        <v>1485</v>
      </c>
      <c r="F589" t="s">
        <v>1486</v>
      </c>
      <c r="G589" t="s">
        <v>1487</v>
      </c>
      <c r="H589" s="5">
        <v>1186.9000000000001</v>
      </c>
      <c r="I589" t="s">
        <v>15</v>
      </c>
    </row>
    <row r="590" spans="1:9" x14ac:dyDescent="0.25">
      <c r="A590" s="4" t="s">
        <v>8</v>
      </c>
      <c r="B590" t="s">
        <v>907</v>
      </c>
      <c r="C590" t="s">
        <v>214</v>
      </c>
      <c r="D590" t="s">
        <v>1425</v>
      </c>
      <c r="E590" t="s">
        <v>1485</v>
      </c>
      <c r="F590" t="s">
        <v>1488</v>
      </c>
      <c r="G590" t="s">
        <v>1489</v>
      </c>
      <c r="H590" s="5">
        <v>1233.0999999999999</v>
      </c>
      <c r="I590" t="s">
        <v>15</v>
      </c>
    </row>
    <row r="591" spans="1:9" x14ac:dyDescent="0.25">
      <c r="A591" s="4" t="s">
        <v>8</v>
      </c>
      <c r="B591" t="s">
        <v>907</v>
      </c>
      <c r="C591" t="s">
        <v>214</v>
      </c>
      <c r="D591" t="s">
        <v>1425</v>
      </c>
      <c r="E591" t="s">
        <v>1485</v>
      </c>
      <c r="F591" t="s">
        <v>1490</v>
      </c>
      <c r="G591" t="s">
        <v>1491</v>
      </c>
      <c r="H591" s="5">
        <v>1433.85</v>
      </c>
      <c r="I591" t="s">
        <v>15</v>
      </c>
    </row>
    <row r="592" spans="1:9" x14ac:dyDescent="0.25">
      <c r="A592" s="4" t="s">
        <v>8</v>
      </c>
      <c r="B592" t="s">
        <v>907</v>
      </c>
      <c r="C592" t="s">
        <v>214</v>
      </c>
      <c r="D592" t="s">
        <v>1425</v>
      </c>
      <c r="E592" t="s">
        <v>1485</v>
      </c>
      <c r="F592" t="s">
        <v>1492</v>
      </c>
      <c r="G592" t="s">
        <v>1493</v>
      </c>
      <c r="H592" s="5">
        <v>1505.35</v>
      </c>
      <c r="I592" t="s">
        <v>15</v>
      </c>
    </row>
    <row r="593" spans="1:9" x14ac:dyDescent="0.25">
      <c r="A593" s="4" t="s">
        <v>8</v>
      </c>
      <c r="B593" t="s">
        <v>907</v>
      </c>
      <c r="C593" t="s">
        <v>214</v>
      </c>
      <c r="D593" t="s">
        <v>1425</v>
      </c>
      <c r="E593" t="s">
        <v>1485</v>
      </c>
      <c r="F593" t="s">
        <v>1494</v>
      </c>
      <c r="G593" t="s">
        <v>1495</v>
      </c>
      <c r="H593" s="5">
        <v>1568.05</v>
      </c>
      <c r="I593" t="s">
        <v>15</v>
      </c>
    </row>
    <row r="594" spans="1:9" x14ac:dyDescent="0.25">
      <c r="A594" s="4" t="s">
        <v>8</v>
      </c>
      <c r="B594" t="s">
        <v>907</v>
      </c>
      <c r="C594" t="s">
        <v>214</v>
      </c>
      <c r="D594" t="s">
        <v>1425</v>
      </c>
      <c r="E594" t="s">
        <v>1496</v>
      </c>
      <c r="F594" t="s">
        <v>1497</v>
      </c>
      <c r="G594" t="s">
        <v>1498</v>
      </c>
      <c r="H594" s="5">
        <v>1399.75</v>
      </c>
      <c r="I594" t="s">
        <v>15</v>
      </c>
    </row>
    <row r="595" spans="1:9" x14ac:dyDescent="0.25">
      <c r="A595" s="4" t="s">
        <v>8</v>
      </c>
      <c r="B595" t="s">
        <v>907</v>
      </c>
      <c r="C595" t="s">
        <v>214</v>
      </c>
      <c r="D595" t="s">
        <v>1425</v>
      </c>
      <c r="E595" t="s">
        <v>1496</v>
      </c>
      <c r="F595" t="s">
        <v>1499</v>
      </c>
      <c r="G595" t="s">
        <v>1500</v>
      </c>
      <c r="H595" s="5">
        <v>1597.2</v>
      </c>
      <c r="I595" t="s">
        <v>15</v>
      </c>
    </row>
    <row r="596" spans="1:9" x14ac:dyDescent="0.25">
      <c r="A596" s="4" t="s">
        <v>8</v>
      </c>
      <c r="B596" t="s">
        <v>907</v>
      </c>
      <c r="C596" t="s">
        <v>214</v>
      </c>
      <c r="D596" t="s">
        <v>1425</v>
      </c>
      <c r="E596" t="s">
        <v>1496</v>
      </c>
      <c r="F596" t="s">
        <v>1501</v>
      </c>
      <c r="G596" t="s">
        <v>1502</v>
      </c>
      <c r="H596" s="5">
        <v>1618.65</v>
      </c>
      <c r="I596" t="s">
        <v>15</v>
      </c>
    </row>
    <row r="597" spans="1:9" x14ac:dyDescent="0.25">
      <c r="A597" s="4" t="s">
        <v>8</v>
      </c>
      <c r="B597" t="s">
        <v>907</v>
      </c>
      <c r="C597" t="s">
        <v>214</v>
      </c>
      <c r="D597" t="s">
        <v>1425</v>
      </c>
      <c r="E597" t="s">
        <v>1496</v>
      </c>
      <c r="F597" t="s">
        <v>1503</v>
      </c>
      <c r="G597" t="s">
        <v>1504</v>
      </c>
      <c r="H597" s="5">
        <v>1689.05</v>
      </c>
      <c r="I597" t="s">
        <v>15</v>
      </c>
    </row>
    <row r="598" spans="1:9" x14ac:dyDescent="0.25">
      <c r="A598" s="4" t="s">
        <v>8</v>
      </c>
      <c r="B598" t="s">
        <v>907</v>
      </c>
      <c r="C598" t="s">
        <v>214</v>
      </c>
      <c r="D598" t="s">
        <v>1425</v>
      </c>
      <c r="E598" t="s">
        <v>1426</v>
      </c>
      <c r="F598" t="s">
        <v>1505</v>
      </c>
      <c r="G598" t="s">
        <v>1506</v>
      </c>
      <c r="H598" s="5">
        <v>622.90800000000002</v>
      </c>
      <c r="I598" t="s">
        <v>15</v>
      </c>
    </row>
    <row r="599" spans="1:9" x14ac:dyDescent="0.25">
      <c r="A599" s="4" t="s">
        <v>8</v>
      </c>
      <c r="B599" t="s">
        <v>907</v>
      </c>
      <c r="C599" t="s">
        <v>214</v>
      </c>
      <c r="D599" t="s">
        <v>1425</v>
      </c>
      <c r="E599" t="s">
        <v>1426</v>
      </c>
      <c r="F599" t="s">
        <v>1507</v>
      </c>
      <c r="G599" t="s">
        <v>1508</v>
      </c>
      <c r="H599" s="5">
        <v>628.62800000000004</v>
      </c>
      <c r="I599" t="s">
        <v>15</v>
      </c>
    </row>
    <row r="600" spans="1:9" x14ac:dyDescent="0.25">
      <c r="A600" s="4" t="s">
        <v>8</v>
      </c>
      <c r="B600" t="s">
        <v>907</v>
      </c>
      <c r="C600" t="s">
        <v>214</v>
      </c>
      <c r="D600" t="s">
        <v>1425</v>
      </c>
      <c r="E600" t="s">
        <v>1426</v>
      </c>
      <c r="F600" t="s">
        <v>1509</v>
      </c>
      <c r="G600" t="s">
        <v>1510</v>
      </c>
      <c r="H600" s="5">
        <v>659.51599999999996</v>
      </c>
      <c r="I600" t="s">
        <v>15</v>
      </c>
    </row>
    <row r="601" spans="1:9" x14ac:dyDescent="0.25">
      <c r="A601" s="4" t="s">
        <v>8</v>
      </c>
      <c r="B601" t="s">
        <v>907</v>
      </c>
      <c r="C601" t="s">
        <v>214</v>
      </c>
      <c r="D601" t="s">
        <v>1425</v>
      </c>
      <c r="E601" t="s">
        <v>1426</v>
      </c>
      <c r="F601" t="s">
        <v>1511</v>
      </c>
      <c r="G601" t="s">
        <v>1512</v>
      </c>
      <c r="H601" s="5">
        <v>665.80799999999999</v>
      </c>
      <c r="I601" t="s">
        <v>15</v>
      </c>
    </row>
    <row r="602" spans="1:9" x14ac:dyDescent="0.25">
      <c r="A602" s="4" t="s">
        <v>8</v>
      </c>
      <c r="B602" t="s">
        <v>907</v>
      </c>
      <c r="C602" t="s">
        <v>214</v>
      </c>
      <c r="D602" t="s">
        <v>1425</v>
      </c>
      <c r="E602" t="s">
        <v>1456</v>
      </c>
      <c r="F602" t="s">
        <v>1513</v>
      </c>
      <c r="G602" t="s">
        <v>1514</v>
      </c>
      <c r="H602" s="5">
        <v>764.19200000000001</v>
      </c>
      <c r="I602" t="s">
        <v>15</v>
      </c>
    </row>
    <row r="603" spans="1:9" x14ac:dyDescent="0.25">
      <c r="A603" s="4" t="s">
        <v>8</v>
      </c>
      <c r="B603" t="s">
        <v>907</v>
      </c>
      <c r="C603" t="s">
        <v>214</v>
      </c>
      <c r="D603" t="s">
        <v>1425</v>
      </c>
      <c r="E603" t="s">
        <v>1456</v>
      </c>
      <c r="F603" t="s">
        <v>1515</v>
      </c>
      <c r="G603" t="s">
        <v>1516</v>
      </c>
      <c r="H603" s="5">
        <v>768.19600000000003</v>
      </c>
      <c r="I603" t="s">
        <v>15</v>
      </c>
    </row>
    <row r="604" spans="1:9" x14ac:dyDescent="0.25">
      <c r="A604" s="4" t="s">
        <v>8</v>
      </c>
      <c r="B604" t="s">
        <v>907</v>
      </c>
      <c r="C604" t="s">
        <v>214</v>
      </c>
      <c r="D604" t="s">
        <v>1425</v>
      </c>
      <c r="E604" t="s">
        <v>1456</v>
      </c>
      <c r="F604" t="s">
        <v>1517</v>
      </c>
      <c r="G604" t="s">
        <v>1518</v>
      </c>
      <c r="H604" s="5">
        <v>796.79599999999994</v>
      </c>
      <c r="I604" t="s">
        <v>15</v>
      </c>
    </row>
    <row r="605" spans="1:9" x14ac:dyDescent="0.25">
      <c r="A605" s="4" t="s">
        <v>8</v>
      </c>
      <c r="B605" t="s">
        <v>907</v>
      </c>
      <c r="C605" t="s">
        <v>214</v>
      </c>
      <c r="D605" t="s">
        <v>1425</v>
      </c>
      <c r="E605" t="s">
        <v>1456</v>
      </c>
      <c r="F605" t="s">
        <v>1519</v>
      </c>
      <c r="G605" t="s">
        <v>1520</v>
      </c>
      <c r="H605" s="5">
        <v>856.28399999999999</v>
      </c>
      <c r="I605" t="s">
        <v>15</v>
      </c>
    </row>
    <row r="606" spans="1:9" x14ac:dyDescent="0.25">
      <c r="A606" s="4" t="s">
        <v>8</v>
      </c>
      <c r="B606" t="s">
        <v>907</v>
      </c>
      <c r="C606" t="s">
        <v>214</v>
      </c>
      <c r="D606" t="s">
        <v>1425</v>
      </c>
      <c r="E606" t="s">
        <v>1456</v>
      </c>
      <c r="F606" t="s">
        <v>1521</v>
      </c>
      <c r="G606" t="s">
        <v>1522</v>
      </c>
      <c r="H606" s="5">
        <v>861.4319999999999</v>
      </c>
      <c r="I606" t="s">
        <v>15</v>
      </c>
    </row>
    <row r="607" spans="1:9" x14ac:dyDescent="0.25">
      <c r="A607" s="4" t="s">
        <v>8</v>
      </c>
      <c r="B607" t="s">
        <v>907</v>
      </c>
      <c r="C607" t="s">
        <v>214</v>
      </c>
      <c r="D607" t="s">
        <v>1425</v>
      </c>
      <c r="E607" t="s">
        <v>1426</v>
      </c>
      <c r="F607" t="s">
        <v>1523</v>
      </c>
      <c r="G607" t="s">
        <v>1524</v>
      </c>
      <c r="H607" s="5">
        <v>972.4</v>
      </c>
      <c r="I607" t="s">
        <v>15</v>
      </c>
    </row>
    <row r="608" spans="1:9" x14ac:dyDescent="0.25">
      <c r="A608" s="4" t="s">
        <v>8</v>
      </c>
      <c r="B608" t="s">
        <v>907</v>
      </c>
      <c r="C608" t="s">
        <v>214</v>
      </c>
      <c r="D608" t="s">
        <v>1425</v>
      </c>
      <c r="E608" t="s">
        <v>1426</v>
      </c>
      <c r="F608" t="s">
        <v>1525</v>
      </c>
      <c r="G608" t="s">
        <v>1526</v>
      </c>
      <c r="H608" s="5">
        <v>1011.2959999999999</v>
      </c>
      <c r="I608" t="s">
        <v>15</v>
      </c>
    </row>
    <row r="609" spans="1:9" x14ac:dyDescent="0.25">
      <c r="A609" s="4" t="s">
        <v>8</v>
      </c>
      <c r="B609" t="s">
        <v>907</v>
      </c>
      <c r="C609" t="s">
        <v>214</v>
      </c>
      <c r="D609" t="s">
        <v>1425</v>
      </c>
      <c r="E609" t="s">
        <v>1426</v>
      </c>
      <c r="F609" t="s">
        <v>1527</v>
      </c>
      <c r="G609" t="s">
        <v>1528</v>
      </c>
      <c r="H609" s="5">
        <v>1166.8800000000001</v>
      </c>
      <c r="I609" t="s">
        <v>15</v>
      </c>
    </row>
    <row r="610" spans="1:9" x14ac:dyDescent="0.25">
      <c r="A610" s="4" t="s">
        <v>8</v>
      </c>
      <c r="B610" t="s">
        <v>907</v>
      </c>
      <c r="C610" t="s">
        <v>214</v>
      </c>
      <c r="D610" t="s">
        <v>1425</v>
      </c>
      <c r="E610" t="s">
        <v>1426</v>
      </c>
      <c r="F610" t="s">
        <v>1529</v>
      </c>
      <c r="G610" t="s">
        <v>1530</v>
      </c>
      <c r="H610" s="5">
        <v>1293.2919999999999</v>
      </c>
      <c r="I610" t="s">
        <v>15</v>
      </c>
    </row>
    <row r="611" spans="1:9" x14ac:dyDescent="0.25">
      <c r="A611" s="4" t="s">
        <v>8</v>
      </c>
      <c r="B611" t="s">
        <v>907</v>
      </c>
      <c r="C611" t="s">
        <v>214</v>
      </c>
      <c r="D611" t="s">
        <v>1425</v>
      </c>
      <c r="E611" t="s">
        <v>1426</v>
      </c>
      <c r="F611" t="s">
        <v>1531</v>
      </c>
      <c r="G611" t="s">
        <v>1532</v>
      </c>
      <c r="H611" s="5">
        <v>1415.1280000000002</v>
      </c>
      <c r="I611" t="s">
        <v>15</v>
      </c>
    </row>
    <row r="612" spans="1:9" x14ac:dyDescent="0.25">
      <c r="A612" s="4" t="s">
        <v>8</v>
      </c>
      <c r="B612" t="s">
        <v>907</v>
      </c>
      <c r="C612" t="s">
        <v>214</v>
      </c>
      <c r="D612" t="s">
        <v>1425</v>
      </c>
      <c r="E612" t="s">
        <v>1426</v>
      </c>
      <c r="F612" t="s">
        <v>1533</v>
      </c>
      <c r="G612" t="s">
        <v>1534</v>
      </c>
      <c r="H612" s="5">
        <v>716.71600000000001</v>
      </c>
      <c r="I612" t="s">
        <v>15</v>
      </c>
    </row>
    <row r="613" spans="1:9" x14ac:dyDescent="0.25">
      <c r="A613" s="4" t="s">
        <v>8</v>
      </c>
      <c r="B613" t="s">
        <v>907</v>
      </c>
      <c r="C613" t="s">
        <v>214</v>
      </c>
      <c r="D613" t="s">
        <v>1425</v>
      </c>
      <c r="E613" t="s">
        <v>1426</v>
      </c>
      <c r="F613" t="s">
        <v>1535</v>
      </c>
      <c r="G613" t="s">
        <v>1536</v>
      </c>
      <c r="H613" s="5">
        <v>752.18</v>
      </c>
      <c r="I613" t="s">
        <v>15</v>
      </c>
    </row>
    <row r="614" spans="1:9" x14ac:dyDescent="0.25">
      <c r="A614" s="4" t="s">
        <v>8</v>
      </c>
      <c r="B614" t="s">
        <v>907</v>
      </c>
      <c r="C614" t="s">
        <v>214</v>
      </c>
      <c r="D614" t="s">
        <v>1425</v>
      </c>
      <c r="E614" t="s">
        <v>1426</v>
      </c>
      <c r="F614" t="s">
        <v>1537</v>
      </c>
      <c r="G614" t="s">
        <v>1538</v>
      </c>
      <c r="H614" s="5">
        <v>761.904</v>
      </c>
      <c r="I614" t="s">
        <v>15</v>
      </c>
    </row>
    <row r="615" spans="1:9" x14ac:dyDescent="0.25">
      <c r="A615" s="4" t="s">
        <v>8</v>
      </c>
      <c r="B615" t="s">
        <v>907</v>
      </c>
      <c r="C615" t="s">
        <v>214</v>
      </c>
      <c r="D615" t="s">
        <v>1425</v>
      </c>
      <c r="E615" t="s">
        <v>1426</v>
      </c>
      <c r="F615" t="s">
        <v>1539</v>
      </c>
      <c r="G615" t="s">
        <v>1540</v>
      </c>
      <c r="H615" s="5">
        <v>824.82400000000007</v>
      </c>
      <c r="I615" t="s">
        <v>15</v>
      </c>
    </row>
    <row r="616" spans="1:9" x14ac:dyDescent="0.25">
      <c r="A616" s="4" t="s">
        <v>8</v>
      </c>
      <c r="B616" t="s">
        <v>907</v>
      </c>
      <c r="C616" t="s">
        <v>214</v>
      </c>
      <c r="D616" t="s">
        <v>1425</v>
      </c>
      <c r="E616" t="s">
        <v>1426</v>
      </c>
      <c r="F616" t="s">
        <v>1541</v>
      </c>
      <c r="G616" t="s">
        <v>1542</v>
      </c>
      <c r="H616" s="5">
        <v>851.70800000000008</v>
      </c>
      <c r="I616" t="s">
        <v>15</v>
      </c>
    </row>
    <row r="617" spans="1:9" x14ac:dyDescent="0.25">
      <c r="A617" s="4" t="s">
        <v>8</v>
      </c>
      <c r="B617" t="s">
        <v>907</v>
      </c>
      <c r="C617" t="s">
        <v>214</v>
      </c>
      <c r="D617" t="s">
        <v>1425</v>
      </c>
      <c r="E617" t="s">
        <v>1426</v>
      </c>
      <c r="F617" t="s">
        <v>1543</v>
      </c>
      <c r="G617" t="s">
        <v>1544</v>
      </c>
      <c r="H617" s="5">
        <v>900.9</v>
      </c>
      <c r="I617" t="s">
        <v>15</v>
      </c>
    </row>
    <row r="618" spans="1:9" x14ac:dyDescent="0.25">
      <c r="A618" s="4" t="s">
        <v>8</v>
      </c>
      <c r="B618" t="s">
        <v>907</v>
      </c>
      <c r="C618" t="s">
        <v>214</v>
      </c>
      <c r="D618" t="s">
        <v>1425</v>
      </c>
      <c r="E618" t="s">
        <v>1439</v>
      </c>
      <c r="F618" t="s">
        <v>1545</v>
      </c>
      <c r="G618" t="s">
        <v>1546</v>
      </c>
      <c r="H618" s="5">
        <v>1074.2160000000001</v>
      </c>
      <c r="I618" t="s">
        <v>15</v>
      </c>
    </row>
    <row r="619" spans="1:9" x14ac:dyDescent="0.25">
      <c r="A619" s="4" t="s">
        <v>8</v>
      </c>
      <c r="B619" t="s">
        <v>907</v>
      </c>
      <c r="C619" t="s">
        <v>214</v>
      </c>
      <c r="D619" t="s">
        <v>1425</v>
      </c>
      <c r="E619" t="s">
        <v>1439</v>
      </c>
      <c r="F619" t="s">
        <v>1547</v>
      </c>
      <c r="G619" t="s">
        <v>1548</v>
      </c>
      <c r="H619" s="5">
        <v>1145.144</v>
      </c>
      <c r="I619" t="s">
        <v>15</v>
      </c>
    </row>
    <row r="620" spans="1:9" x14ac:dyDescent="0.25">
      <c r="A620" s="4" t="s">
        <v>8</v>
      </c>
      <c r="B620" t="s">
        <v>907</v>
      </c>
      <c r="C620" t="s">
        <v>214</v>
      </c>
      <c r="D620" t="s">
        <v>1425</v>
      </c>
      <c r="E620" t="s">
        <v>1439</v>
      </c>
      <c r="F620" t="s">
        <v>1549</v>
      </c>
      <c r="G620" t="s">
        <v>1550</v>
      </c>
      <c r="H620" s="5">
        <v>1340.768</v>
      </c>
      <c r="I620" t="s">
        <v>15</v>
      </c>
    </row>
    <row r="621" spans="1:9" x14ac:dyDescent="0.25">
      <c r="A621" s="4" t="s">
        <v>8</v>
      </c>
      <c r="B621" t="s">
        <v>907</v>
      </c>
      <c r="C621" t="s">
        <v>214</v>
      </c>
      <c r="D621" t="s">
        <v>1425</v>
      </c>
      <c r="E621" t="s">
        <v>1439</v>
      </c>
      <c r="F621" t="s">
        <v>1551</v>
      </c>
      <c r="G621" t="s">
        <v>1552</v>
      </c>
      <c r="H621" s="5">
        <v>1394.5360000000001</v>
      </c>
      <c r="I621" t="s">
        <v>15</v>
      </c>
    </row>
    <row r="622" spans="1:9" x14ac:dyDescent="0.25">
      <c r="A622" s="4" t="s">
        <v>8</v>
      </c>
      <c r="B622" t="s">
        <v>907</v>
      </c>
      <c r="C622" t="s">
        <v>214</v>
      </c>
      <c r="D622" t="s">
        <v>1425</v>
      </c>
      <c r="E622" t="s">
        <v>1496</v>
      </c>
      <c r="F622" t="s">
        <v>1553</v>
      </c>
      <c r="G622" t="s">
        <v>1554</v>
      </c>
      <c r="H622" s="5">
        <v>1589.588</v>
      </c>
      <c r="I622" t="s">
        <v>15</v>
      </c>
    </row>
    <row r="623" spans="1:9" x14ac:dyDescent="0.25">
      <c r="A623" s="4" t="s">
        <v>8</v>
      </c>
      <c r="B623" t="s">
        <v>907</v>
      </c>
      <c r="C623" t="s">
        <v>214</v>
      </c>
      <c r="D623" t="s">
        <v>1425</v>
      </c>
      <c r="E623" t="s">
        <v>1496</v>
      </c>
      <c r="F623" t="s">
        <v>1555</v>
      </c>
      <c r="G623" t="s">
        <v>1556</v>
      </c>
      <c r="H623" s="5">
        <v>1813.8119999999999</v>
      </c>
      <c r="I623" t="s">
        <v>15</v>
      </c>
    </row>
    <row r="624" spans="1:9" x14ac:dyDescent="0.25">
      <c r="A624" s="4" t="s">
        <v>8</v>
      </c>
      <c r="B624" t="s">
        <v>907</v>
      </c>
      <c r="C624" t="s">
        <v>214</v>
      </c>
      <c r="D624" t="s">
        <v>1425</v>
      </c>
      <c r="E624" t="s">
        <v>1496</v>
      </c>
      <c r="F624" t="s">
        <v>1557</v>
      </c>
      <c r="G624" t="s">
        <v>1558</v>
      </c>
      <c r="H624" s="5">
        <v>1838.98</v>
      </c>
      <c r="I624" t="s">
        <v>15</v>
      </c>
    </row>
    <row r="625" spans="1:9" x14ac:dyDescent="0.25">
      <c r="A625" s="4" t="s">
        <v>8</v>
      </c>
      <c r="B625" t="s">
        <v>907</v>
      </c>
      <c r="C625" t="s">
        <v>214</v>
      </c>
      <c r="D625" t="s">
        <v>1425</v>
      </c>
      <c r="E625" t="s">
        <v>1496</v>
      </c>
      <c r="F625" t="s">
        <v>1559</v>
      </c>
      <c r="G625" t="s">
        <v>1560</v>
      </c>
      <c r="H625" s="5">
        <v>1918.4880000000001</v>
      </c>
      <c r="I625" t="s">
        <v>15</v>
      </c>
    </row>
    <row r="626" spans="1:9" x14ac:dyDescent="0.25">
      <c r="A626" s="4" t="s">
        <v>8</v>
      </c>
      <c r="B626" t="s">
        <v>907</v>
      </c>
      <c r="C626" t="s">
        <v>214</v>
      </c>
      <c r="D626" t="s">
        <v>1425</v>
      </c>
      <c r="E626" t="s">
        <v>1426</v>
      </c>
      <c r="F626" t="s">
        <v>1561</v>
      </c>
      <c r="G626" t="s">
        <v>1562</v>
      </c>
      <c r="H626" s="5">
        <v>1090.232</v>
      </c>
      <c r="I626" t="s">
        <v>15</v>
      </c>
    </row>
    <row r="627" spans="1:9" x14ac:dyDescent="0.25">
      <c r="A627" s="4" t="s">
        <v>8</v>
      </c>
      <c r="B627" t="s">
        <v>907</v>
      </c>
      <c r="C627" t="s">
        <v>214</v>
      </c>
      <c r="D627" t="s">
        <v>1425</v>
      </c>
      <c r="E627" t="s">
        <v>1426</v>
      </c>
      <c r="F627" t="s">
        <v>1563</v>
      </c>
      <c r="G627" t="s">
        <v>1564</v>
      </c>
      <c r="H627" s="5">
        <v>1183.4680000000001</v>
      </c>
      <c r="I627" t="s">
        <v>15</v>
      </c>
    </row>
    <row r="628" spans="1:9" x14ac:dyDescent="0.25">
      <c r="A628" s="4" t="s">
        <v>8</v>
      </c>
      <c r="B628" t="s">
        <v>907</v>
      </c>
      <c r="C628" t="s">
        <v>214</v>
      </c>
      <c r="D628" t="s">
        <v>1425</v>
      </c>
      <c r="E628" t="s">
        <v>1426</v>
      </c>
      <c r="F628" t="s">
        <v>1565</v>
      </c>
      <c r="G628" t="s">
        <v>1566</v>
      </c>
      <c r="H628" s="5">
        <v>1246.96</v>
      </c>
      <c r="I628" t="s">
        <v>15</v>
      </c>
    </row>
    <row r="629" spans="1:9" x14ac:dyDescent="0.25">
      <c r="A629" s="4" t="s">
        <v>8</v>
      </c>
      <c r="B629" t="s">
        <v>907</v>
      </c>
      <c r="C629" t="s">
        <v>214</v>
      </c>
      <c r="D629" t="s">
        <v>1425</v>
      </c>
      <c r="E629" t="s">
        <v>1426</v>
      </c>
      <c r="F629" t="s">
        <v>1567</v>
      </c>
      <c r="G629" t="s">
        <v>1568</v>
      </c>
      <c r="H629" s="5">
        <v>1320.748</v>
      </c>
      <c r="I629" t="s">
        <v>15</v>
      </c>
    </row>
    <row r="630" spans="1:9" x14ac:dyDescent="0.25">
      <c r="A630" s="4" t="s">
        <v>8</v>
      </c>
      <c r="B630" t="s">
        <v>907</v>
      </c>
      <c r="C630" t="s">
        <v>214</v>
      </c>
      <c r="D630" t="s">
        <v>1425</v>
      </c>
      <c r="E630" t="s">
        <v>1485</v>
      </c>
      <c r="F630" t="s">
        <v>1569</v>
      </c>
      <c r="G630" t="s">
        <v>1570</v>
      </c>
      <c r="H630" s="5">
        <v>1361.36</v>
      </c>
      <c r="I630" t="s">
        <v>15</v>
      </c>
    </row>
    <row r="631" spans="1:9" x14ac:dyDescent="0.25">
      <c r="A631" s="4" t="s">
        <v>8</v>
      </c>
      <c r="B631" t="s">
        <v>907</v>
      </c>
      <c r="C631" t="s">
        <v>214</v>
      </c>
      <c r="D631" t="s">
        <v>1425</v>
      </c>
      <c r="E631" t="s">
        <v>1485</v>
      </c>
      <c r="F631" t="s">
        <v>1571</v>
      </c>
      <c r="G631" t="s">
        <v>1572</v>
      </c>
      <c r="H631" s="5">
        <v>1414.556</v>
      </c>
      <c r="I631" t="s">
        <v>15</v>
      </c>
    </row>
    <row r="632" spans="1:9" x14ac:dyDescent="0.25">
      <c r="A632" s="4" t="s">
        <v>8</v>
      </c>
      <c r="B632" t="s">
        <v>907</v>
      </c>
      <c r="C632" t="s">
        <v>214</v>
      </c>
      <c r="D632" t="s">
        <v>1425</v>
      </c>
      <c r="E632" t="s">
        <v>1485</v>
      </c>
      <c r="F632" t="s">
        <v>1573</v>
      </c>
      <c r="G632" t="s">
        <v>1574</v>
      </c>
      <c r="H632" s="5">
        <v>1644.5</v>
      </c>
      <c r="I632" t="s">
        <v>15</v>
      </c>
    </row>
    <row r="633" spans="1:9" x14ac:dyDescent="0.25">
      <c r="A633" s="4" t="s">
        <v>8</v>
      </c>
      <c r="B633" t="s">
        <v>907</v>
      </c>
      <c r="C633" t="s">
        <v>214</v>
      </c>
      <c r="D633" t="s">
        <v>1425</v>
      </c>
      <c r="E633" t="s">
        <v>1485</v>
      </c>
      <c r="F633" t="s">
        <v>1575</v>
      </c>
      <c r="G633" t="s">
        <v>1576</v>
      </c>
      <c r="H633" s="5">
        <v>1726.296</v>
      </c>
      <c r="I633" t="s">
        <v>15</v>
      </c>
    </row>
    <row r="634" spans="1:9" x14ac:dyDescent="0.25">
      <c r="A634" s="4" t="s">
        <v>8</v>
      </c>
      <c r="B634" t="s">
        <v>907</v>
      </c>
      <c r="C634" t="s">
        <v>214</v>
      </c>
      <c r="D634" t="s">
        <v>1425</v>
      </c>
      <c r="E634" t="s">
        <v>1485</v>
      </c>
      <c r="F634" t="s">
        <v>1577</v>
      </c>
      <c r="G634" t="s">
        <v>1578</v>
      </c>
      <c r="H634" s="5">
        <v>1798.3679999999999</v>
      </c>
      <c r="I634" t="s">
        <v>15</v>
      </c>
    </row>
    <row r="635" spans="1:9" x14ac:dyDescent="0.25">
      <c r="A635" s="4" t="s">
        <v>8</v>
      </c>
      <c r="B635" t="s">
        <v>907</v>
      </c>
      <c r="C635" t="s">
        <v>214</v>
      </c>
      <c r="D635" t="s">
        <v>1425</v>
      </c>
      <c r="E635" t="s">
        <v>1456</v>
      </c>
      <c r="F635" t="s">
        <v>1579</v>
      </c>
      <c r="G635" t="s">
        <v>1580</v>
      </c>
      <c r="H635" s="5">
        <v>590.15</v>
      </c>
      <c r="I635" t="s">
        <v>15</v>
      </c>
    </row>
    <row r="636" spans="1:9" x14ac:dyDescent="0.25">
      <c r="A636" s="4" t="s">
        <v>8</v>
      </c>
      <c r="B636" t="s">
        <v>907</v>
      </c>
      <c r="C636" t="s">
        <v>214</v>
      </c>
      <c r="D636" t="s">
        <v>1425</v>
      </c>
      <c r="E636" t="s">
        <v>1456</v>
      </c>
      <c r="F636" t="s">
        <v>1581</v>
      </c>
      <c r="G636" t="s">
        <v>1582</v>
      </c>
      <c r="H636" s="5">
        <v>590.15</v>
      </c>
      <c r="I636" t="s">
        <v>15</v>
      </c>
    </row>
    <row r="637" spans="1:9" x14ac:dyDescent="0.25">
      <c r="A637" s="4" t="s">
        <v>8</v>
      </c>
      <c r="B637" t="s">
        <v>907</v>
      </c>
      <c r="C637" t="s">
        <v>214</v>
      </c>
      <c r="D637" t="s">
        <v>1425</v>
      </c>
      <c r="E637" t="s">
        <v>1456</v>
      </c>
      <c r="F637" t="s">
        <v>1583</v>
      </c>
      <c r="G637" t="s">
        <v>1584</v>
      </c>
      <c r="H637" s="5">
        <v>625.9</v>
      </c>
      <c r="I637" t="s">
        <v>15</v>
      </c>
    </row>
    <row r="638" spans="1:9" x14ac:dyDescent="0.25">
      <c r="A638" s="4" t="s">
        <v>8</v>
      </c>
      <c r="B638" t="s">
        <v>907</v>
      </c>
      <c r="C638" t="s">
        <v>214</v>
      </c>
      <c r="D638" t="s">
        <v>1425</v>
      </c>
      <c r="E638" t="s">
        <v>1456</v>
      </c>
      <c r="F638" t="s">
        <v>1585</v>
      </c>
      <c r="G638" t="s">
        <v>1586</v>
      </c>
      <c r="H638" s="5">
        <v>625.9</v>
      </c>
      <c r="I638" t="s">
        <v>15</v>
      </c>
    </row>
    <row r="639" spans="1:9" x14ac:dyDescent="0.25">
      <c r="A639" s="4" t="s">
        <v>8</v>
      </c>
      <c r="B639" t="s">
        <v>907</v>
      </c>
      <c r="C639" t="s">
        <v>214</v>
      </c>
      <c r="D639" t="s">
        <v>1425</v>
      </c>
      <c r="E639" t="s">
        <v>1456</v>
      </c>
      <c r="F639" t="s">
        <v>1587</v>
      </c>
      <c r="G639" t="s">
        <v>1588</v>
      </c>
      <c r="H639" s="5">
        <v>633.6</v>
      </c>
      <c r="I639" t="s">
        <v>15</v>
      </c>
    </row>
    <row r="640" spans="1:9" x14ac:dyDescent="0.25">
      <c r="A640" s="4" t="s">
        <v>8</v>
      </c>
      <c r="B640" t="s">
        <v>907</v>
      </c>
      <c r="C640" t="s">
        <v>214</v>
      </c>
      <c r="D640" t="s">
        <v>1425</v>
      </c>
      <c r="E640" t="s">
        <v>1456</v>
      </c>
      <c r="F640" t="s">
        <v>1589</v>
      </c>
      <c r="G640" t="s">
        <v>1590</v>
      </c>
      <c r="H640" s="5">
        <v>633.6</v>
      </c>
      <c r="I640" t="s">
        <v>15</v>
      </c>
    </row>
    <row r="641" spans="1:9" x14ac:dyDescent="0.25">
      <c r="A641" s="4" t="s">
        <v>8</v>
      </c>
      <c r="B641" t="s">
        <v>907</v>
      </c>
      <c r="C641" t="s">
        <v>214</v>
      </c>
      <c r="D641" t="s">
        <v>1425</v>
      </c>
      <c r="E641" t="s">
        <v>1456</v>
      </c>
      <c r="F641" t="s">
        <v>1591</v>
      </c>
      <c r="G641" t="s">
        <v>1592</v>
      </c>
      <c r="H641" s="5">
        <v>661.1</v>
      </c>
      <c r="I641" t="s">
        <v>15</v>
      </c>
    </row>
    <row r="642" spans="1:9" x14ac:dyDescent="0.25">
      <c r="A642" s="4" t="s">
        <v>8</v>
      </c>
      <c r="B642" t="s">
        <v>907</v>
      </c>
      <c r="C642" t="s">
        <v>214</v>
      </c>
      <c r="D642" t="s">
        <v>1425</v>
      </c>
      <c r="E642" t="s">
        <v>1456</v>
      </c>
      <c r="F642" t="s">
        <v>1593</v>
      </c>
      <c r="G642" t="s">
        <v>1594</v>
      </c>
      <c r="H642" s="5">
        <v>661.1</v>
      </c>
      <c r="I642" t="s">
        <v>15</v>
      </c>
    </row>
    <row r="643" spans="1:9" x14ac:dyDescent="0.25">
      <c r="A643" s="4" t="s">
        <v>8</v>
      </c>
      <c r="B643" t="s">
        <v>907</v>
      </c>
      <c r="C643" t="s">
        <v>214</v>
      </c>
      <c r="D643" t="s">
        <v>1425</v>
      </c>
      <c r="E643" t="s">
        <v>1456</v>
      </c>
      <c r="F643" t="s">
        <v>1595</v>
      </c>
      <c r="G643" t="s">
        <v>1596</v>
      </c>
      <c r="H643" s="5">
        <v>685.85</v>
      </c>
      <c r="I643" t="s">
        <v>15</v>
      </c>
    </row>
    <row r="644" spans="1:9" x14ac:dyDescent="0.25">
      <c r="A644" s="4" t="s">
        <v>8</v>
      </c>
      <c r="B644" t="s">
        <v>907</v>
      </c>
      <c r="C644" t="s">
        <v>214</v>
      </c>
      <c r="D644" t="s">
        <v>1425</v>
      </c>
      <c r="E644" t="s">
        <v>1456</v>
      </c>
      <c r="F644" t="s">
        <v>1597</v>
      </c>
      <c r="G644" t="s">
        <v>1598</v>
      </c>
      <c r="H644" s="5">
        <v>685.85</v>
      </c>
      <c r="I644" t="s">
        <v>15</v>
      </c>
    </row>
    <row r="645" spans="1:9" x14ac:dyDescent="0.25">
      <c r="A645" s="4" t="s">
        <v>8</v>
      </c>
      <c r="B645" t="s">
        <v>907</v>
      </c>
      <c r="C645" t="s">
        <v>214</v>
      </c>
      <c r="D645" t="s">
        <v>1425</v>
      </c>
      <c r="E645" t="s">
        <v>1456</v>
      </c>
      <c r="F645" t="s">
        <v>1599</v>
      </c>
      <c r="G645" t="s">
        <v>1600</v>
      </c>
      <c r="H645" s="5">
        <v>699.05</v>
      </c>
      <c r="I645" t="s">
        <v>15</v>
      </c>
    </row>
    <row r="646" spans="1:9" x14ac:dyDescent="0.25">
      <c r="A646" s="4" t="s">
        <v>8</v>
      </c>
      <c r="B646" t="s">
        <v>907</v>
      </c>
      <c r="C646" t="s">
        <v>214</v>
      </c>
      <c r="D646" t="s">
        <v>1425</v>
      </c>
      <c r="E646" t="s">
        <v>1456</v>
      </c>
      <c r="F646" t="s">
        <v>1601</v>
      </c>
      <c r="G646" t="s">
        <v>1602</v>
      </c>
      <c r="H646" s="5">
        <v>699.05</v>
      </c>
      <c r="I646" t="s">
        <v>15</v>
      </c>
    </row>
    <row r="647" spans="1:9" x14ac:dyDescent="0.25">
      <c r="A647" s="4" t="s">
        <v>8</v>
      </c>
      <c r="B647" t="s">
        <v>907</v>
      </c>
      <c r="C647" t="s">
        <v>214</v>
      </c>
      <c r="D647" t="s">
        <v>1425</v>
      </c>
      <c r="E647" t="s">
        <v>1456</v>
      </c>
      <c r="F647" t="s">
        <v>1603</v>
      </c>
      <c r="G647" t="s">
        <v>1604</v>
      </c>
      <c r="H647" s="5">
        <v>707.85</v>
      </c>
      <c r="I647" t="s">
        <v>15</v>
      </c>
    </row>
    <row r="648" spans="1:9" x14ac:dyDescent="0.25">
      <c r="A648" s="4" t="s">
        <v>8</v>
      </c>
      <c r="B648" t="s">
        <v>907</v>
      </c>
      <c r="C648" t="s">
        <v>214</v>
      </c>
      <c r="D648" t="s">
        <v>1425</v>
      </c>
      <c r="E648" t="s">
        <v>1456</v>
      </c>
      <c r="F648" t="s">
        <v>1605</v>
      </c>
      <c r="G648" t="s">
        <v>1606</v>
      </c>
      <c r="H648" s="5">
        <v>707.85</v>
      </c>
      <c r="I648" t="s">
        <v>15</v>
      </c>
    </row>
    <row r="649" spans="1:9" x14ac:dyDescent="0.25">
      <c r="A649" s="4" t="s">
        <v>8</v>
      </c>
      <c r="B649" t="s">
        <v>907</v>
      </c>
      <c r="C649" t="s">
        <v>214</v>
      </c>
      <c r="D649" t="s">
        <v>1425</v>
      </c>
      <c r="E649" t="s">
        <v>1456</v>
      </c>
      <c r="F649" t="s">
        <v>1607</v>
      </c>
      <c r="G649" t="s">
        <v>1608</v>
      </c>
      <c r="H649" s="5">
        <v>723.8</v>
      </c>
      <c r="I649" t="s">
        <v>15</v>
      </c>
    </row>
    <row r="650" spans="1:9" x14ac:dyDescent="0.25">
      <c r="A650" s="4" t="s">
        <v>8</v>
      </c>
      <c r="B650" t="s">
        <v>907</v>
      </c>
      <c r="C650" t="s">
        <v>214</v>
      </c>
      <c r="D650" t="s">
        <v>1425</v>
      </c>
      <c r="E650" t="s">
        <v>1456</v>
      </c>
      <c r="F650" t="s">
        <v>1609</v>
      </c>
      <c r="G650" t="s">
        <v>1610</v>
      </c>
      <c r="H650" s="5">
        <v>723.8</v>
      </c>
      <c r="I650" t="s">
        <v>15</v>
      </c>
    </row>
    <row r="651" spans="1:9" x14ac:dyDescent="0.25">
      <c r="A651" s="4" t="s">
        <v>8</v>
      </c>
      <c r="B651" t="s">
        <v>907</v>
      </c>
      <c r="C651" t="s">
        <v>214</v>
      </c>
      <c r="D651" t="s">
        <v>1425</v>
      </c>
      <c r="E651" t="s">
        <v>1456</v>
      </c>
      <c r="F651" t="s">
        <v>1611</v>
      </c>
      <c r="G651" t="s">
        <v>1612</v>
      </c>
      <c r="H651" s="5">
        <v>747.45</v>
      </c>
      <c r="I651" t="s">
        <v>15</v>
      </c>
    </row>
    <row r="652" spans="1:9" x14ac:dyDescent="0.25">
      <c r="A652" s="4" t="s">
        <v>8</v>
      </c>
      <c r="B652" t="s">
        <v>907</v>
      </c>
      <c r="C652" t="s">
        <v>214</v>
      </c>
      <c r="D652" t="s">
        <v>1425</v>
      </c>
      <c r="E652" t="s">
        <v>1456</v>
      </c>
      <c r="F652" t="s">
        <v>1613</v>
      </c>
      <c r="G652" t="s">
        <v>1614</v>
      </c>
      <c r="H652" s="5">
        <v>747.45</v>
      </c>
      <c r="I652" t="s">
        <v>15</v>
      </c>
    </row>
    <row r="653" spans="1:9" x14ac:dyDescent="0.25">
      <c r="A653" s="4" t="s">
        <v>8</v>
      </c>
      <c r="B653" t="s">
        <v>907</v>
      </c>
      <c r="C653" t="s">
        <v>214</v>
      </c>
      <c r="D653" t="s">
        <v>1425</v>
      </c>
      <c r="E653" t="s">
        <v>1456</v>
      </c>
      <c r="F653" t="s">
        <v>1615</v>
      </c>
      <c r="G653" t="s">
        <v>1616</v>
      </c>
      <c r="H653" s="5">
        <v>844.25</v>
      </c>
      <c r="I653" t="s">
        <v>15</v>
      </c>
    </row>
    <row r="654" spans="1:9" x14ac:dyDescent="0.25">
      <c r="A654" s="4" t="s">
        <v>8</v>
      </c>
      <c r="B654" t="s">
        <v>907</v>
      </c>
      <c r="C654" t="s">
        <v>214</v>
      </c>
      <c r="D654" t="s">
        <v>1425</v>
      </c>
      <c r="E654" t="s">
        <v>1617</v>
      </c>
      <c r="F654" t="s">
        <v>1618</v>
      </c>
      <c r="G654" t="s">
        <v>1619</v>
      </c>
      <c r="H654" s="5">
        <v>833.8</v>
      </c>
      <c r="I654" t="s">
        <v>15</v>
      </c>
    </row>
    <row r="655" spans="1:9" x14ac:dyDescent="0.25">
      <c r="A655" s="4" t="s">
        <v>8</v>
      </c>
      <c r="B655" t="s">
        <v>907</v>
      </c>
      <c r="C655" t="s">
        <v>214</v>
      </c>
      <c r="D655" t="s">
        <v>1425</v>
      </c>
      <c r="E655" t="s">
        <v>1617</v>
      </c>
      <c r="F655" t="s">
        <v>1620</v>
      </c>
      <c r="G655" t="s">
        <v>1621</v>
      </c>
      <c r="H655" s="5">
        <v>865.7</v>
      </c>
      <c r="I655" t="s">
        <v>15</v>
      </c>
    </row>
    <row r="656" spans="1:9" x14ac:dyDescent="0.25">
      <c r="A656" s="4" t="s">
        <v>8</v>
      </c>
      <c r="B656" t="s">
        <v>907</v>
      </c>
      <c r="C656" t="s">
        <v>214</v>
      </c>
      <c r="D656" t="s">
        <v>1425</v>
      </c>
      <c r="E656" t="s">
        <v>1617</v>
      </c>
      <c r="F656" t="s">
        <v>1622</v>
      </c>
      <c r="G656" t="s">
        <v>1623</v>
      </c>
      <c r="H656" s="5">
        <v>902.55</v>
      </c>
      <c r="I656" t="s">
        <v>15</v>
      </c>
    </row>
    <row r="657" spans="1:9" x14ac:dyDescent="0.25">
      <c r="A657" s="4" t="s">
        <v>8</v>
      </c>
      <c r="B657" t="s">
        <v>907</v>
      </c>
      <c r="C657" t="s">
        <v>214</v>
      </c>
      <c r="D657" t="s">
        <v>1425</v>
      </c>
      <c r="E657" t="s">
        <v>1617</v>
      </c>
      <c r="F657" t="s">
        <v>1624</v>
      </c>
      <c r="G657" t="s">
        <v>1625</v>
      </c>
      <c r="H657" s="5">
        <v>930.05</v>
      </c>
      <c r="I657" t="s">
        <v>15</v>
      </c>
    </row>
    <row r="658" spans="1:9" x14ac:dyDescent="0.25">
      <c r="A658" s="4" t="s">
        <v>8</v>
      </c>
      <c r="B658" t="s">
        <v>907</v>
      </c>
      <c r="C658" t="s">
        <v>214</v>
      </c>
      <c r="D658" t="s">
        <v>1425</v>
      </c>
      <c r="E658" t="s">
        <v>1617</v>
      </c>
      <c r="F658" t="s">
        <v>1626</v>
      </c>
      <c r="G658" t="s">
        <v>1627</v>
      </c>
      <c r="H658" s="5">
        <v>1081.3</v>
      </c>
      <c r="I658" t="s">
        <v>15</v>
      </c>
    </row>
    <row r="659" spans="1:9" x14ac:dyDescent="0.25">
      <c r="A659" s="4" t="s">
        <v>8</v>
      </c>
      <c r="B659" t="s">
        <v>907</v>
      </c>
      <c r="C659" t="s">
        <v>214</v>
      </c>
      <c r="D659" t="s">
        <v>1425</v>
      </c>
      <c r="E659" t="s">
        <v>1617</v>
      </c>
      <c r="F659" t="s">
        <v>1628</v>
      </c>
      <c r="G659" t="s">
        <v>1629</v>
      </c>
      <c r="H659" s="5">
        <v>1115.95</v>
      </c>
      <c r="I659" t="s">
        <v>15</v>
      </c>
    </row>
    <row r="660" spans="1:9" x14ac:dyDescent="0.25">
      <c r="A660" s="4" t="s">
        <v>8</v>
      </c>
      <c r="B660" t="s">
        <v>907</v>
      </c>
      <c r="C660" t="s">
        <v>214</v>
      </c>
      <c r="D660" t="s">
        <v>1425</v>
      </c>
      <c r="E660" t="s">
        <v>1617</v>
      </c>
      <c r="F660" t="s">
        <v>1630</v>
      </c>
      <c r="G660" t="s">
        <v>1631</v>
      </c>
      <c r="H660" s="5">
        <v>1148.4000000000001</v>
      </c>
      <c r="I660" t="s">
        <v>15</v>
      </c>
    </row>
    <row r="661" spans="1:9" x14ac:dyDescent="0.25">
      <c r="A661" s="4" t="s">
        <v>8</v>
      </c>
      <c r="B661" t="s">
        <v>907</v>
      </c>
      <c r="C661" t="s">
        <v>214</v>
      </c>
      <c r="D661" t="s">
        <v>1425</v>
      </c>
      <c r="E661" t="s">
        <v>1617</v>
      </c>
      <c r="F661" t="s">
        <v>1632</v>
      </c>
      <c r="G661" t="s">
        <v>1633</v>
      </c>
      <c r="H661" s="5">
        <v>1186.9000000000001</v>
      </c>
      <c r="I661" t="s">
        <v>15</v>
      </c>
    </row>
    <row r="662" spans="1:9" x14ac:dyDescent="0.25">
      <c r="A662" s="4" t="s">
        <v>8</v>
      </c>
      <c r="B662" t="s">
        <v>907</v>
      </c>
      <c r="C662" t="s">
        <v>214</v>
      </c>
      <c r="D662" t="s">
        <v>1425</v>
      </c>
      <c r="E662" t="s">
        <v>1617</v>
      </c>
      <c r="F662" t="s">
        <v>1634</v>
      </c>
      <c r="G662" t="s">
        <v>1635</v>
      </c>
      <c r="H662" s="5">
        <v>1211.6500000000001</v>
      </c>
      <c r="I662" t="s">
        <v>15</v>
      </c>
    </row>
    <row r="663" spans="1:9" x14ac:dyDescent="0.25">
      <c r="A663" s="4" t="s">
        <v>8</v>
      </c>
      <c r="B663" t="s">
        <v>907</v>
      </c>
      <c r="C663" t="s">
        <v>214</v>
      </c>
      <c r="D663" t="s">
        <v>1425</v>
      </c>
      <c r="E663" t="s">
        <v>1456</v>
      </c>
      <c r="F663" t="s">
        <v>1636</v>
      </c>
      <c r="G663" t="s">
        <v>1637</v>
      </c>
      <c r="H663" s="5">
        <v>512.04999999999995</v>
      </c>
      <c r="I663" t="s">
        <v>15</v>
      </c>
    </row>
    <row r="664" spans="1:9" x14ac:dyDescent="0.25">
      <c r="A664" s="4" t="s">
        <v>8</v>
      </c>
      <c r="B664" t="s">
        <v>907</v>
      </c>
      <c r="C664" t="s">
        <v>214</v>
      </c>
      <c r="D664" t="s">
        <v>1425</v>
      </c>
      <c r="E664" t="s">
        <v>1638</v>
      </c>
      <c r="F664" t="s">
        <v>1639</v>
      </c>
      <c r="G664" t="s">
        <v>1640</v>
      </c>
      <c r="H664" s="5">
        <v>825.55</v>
      </c>
      <c r="I664" t="s">
        <v>15</v>
      </c>
    </row>
    <row r="665" spans="1:9" x14ac:dyDescent="0.25">
      <c r="A665" s="4" t="s">
        <v>8</v>
      </c>
      <c r="B665" t="s">
        <v>907</v>
      </c>
      <c r="C665" t="s">
        <v>214</v>
      </c>
      <c r="D665" t="s">
        <v>1425</v>
      </c>
      <c r="E665" t="s">
        <v>1456</v>
      </c>
      <c r="F665" t="s">
        <v>1641</v>
      </c>
      <c r="G665" t="s">
        <v>1642</v>
      </c>
      <c r="H665" s="5">
        <v>516.45000000000005</v>
      </c>
      <c r="I665" t="s">
        <v>15</v>
      </c>
    </row>
    <row r="666" spans="1:9" x14ac:dyDescent="0.25">
      <c r="A666" s="4" t="s">
        <v>8</v>
      </c>
      <c r="B666" t="s">
        <v>907</v>
      </c>
      <c r="C666" t="s">
        <v>214</v>
      </c>
      <c r="D666" t="s">
        <v>1425</v>
      </c>
      <c r="E666" t="s">
        <v>1456</v>
      </c>
      <c r="F666" t="s">
        <v>1643</v>
      </c>
      <c r="G666" t="s">
        <v>1644</v>
      </c>
      <c r="H666" s="5">
        <v>546.70000000000005</v>
      </c>
      <c r="I666" t="s">
        <v>15</v>
      </c>
    </row>
    <row r="667" spans="1:9" x14ac:dyDescent="0.25">
      <c r="A667" s="4" t="s">
        <v>8</v>
      </c>
      <c r="B667" t="s">
        <v>907</v>
      </c>
      <c r="C667" t="s">
        <v>214</v>
      </c>
      <c r="D667" t="s">
        <v>1425</v>
      </c>
      <c r="E667" t="s">
        <v>1638</v>
      </c>
      <c r="F667" t="s">
        <v>1645</v>
      </c>
      <c r="G667" t="s">
        <v>1646</v>
      </c>
      <c r="H667" s="5">
        <v>881.1</v>
      </c>
      <c r="I667" t="s">
        <v>15</v>
      </c>
    </row>
    <row r="668" spans="1:9" x14ac:dyDescent="0.25">
      <c r="A668" s="4" t="s">
        <v>8</v>
      </c>
      <c r="B668" t="s">
        <v>907</v>
      </c>
      <c r="C668" t="s">
        <v>214</v>
      </c>
      <c r="D668" t="s">
        <v>1425</v>
      </c>
      <c r="E668" t="s">
        <v>1426</v>
      </c>
      <c r="F668" t="s">
        <v>1647</v>
      </c>
      <c r="G668" t="s">
        <v>1648</v>
      </c>
      <c r="H668" s="5">
        <v>553.29999999999995</v>
      </c>
      <c r="I668" t="s">
        <v>15</v>
      </c>
    </row>
    <row r="669" spans="1:9" x14ac:dyDescent="0.25">
      <c r="A669" s="4" t="s">
        <v>8</v>
      </c>
      <c r="B669" t="s">
        <v>907</v>
      </c>
      <c r="C669" t="s">
        <v>214</v>
      </c>
      <c r="D669" t="s">
        <v>1425</v>
      </c>
      <c r="E669" t="s">
        <v>1426</v>
      </c>
      <c r="F669" t="s">
        <v>1649</v>
      </c>
      <c r="G669" t="s">
        <v>1650</v>
      </c>
      <c r="H669" s="5">
        <v>554.4</v>
      </c>
      <c r="I669" t="s">
        <v>15</v>
      </c>
    </row>
    <row r="670" spans="1:9" x14ac:dyDescent="0.25">
      <c r="A670" s="4" t="s">
        <v>8</v>
      </c>
      <c r="B670" t="s">
        <v>907</v>
      </c>
      <c r="C670" t="s">
        <v>214</v>
      </c>
      <c r="D670" t="s">
        <v>1425</v>
      </c>
      <c r="E670" t="s">
        <v>1426</v>
      </c>
      <c r="F670" t="s">
        <v>1651</v>
      </c>
      <c r="G670" t="s">
        <v>1652</v>
      </c>
      <c r="H670" s="5">
        <v>559.9</v>
      </c>
      <c r="I670" t="s">
        <v>15</v>
      </c>
    </row>
    <row r="671" spans="1:9" x14ac:dyDescent="0.25">
      <c r="A671" s="4" t="s">
        <v>8</v>
      </c>
      <c r="B671" t="s">
        <v>907</v>
      </c>
      <c r="C671" t="s">
        <v>214</v>
      </c>
      <c r="D671" t="s">
        <v>1425</v>
      </c>
      <c r="E671" t="s">
        <v>1426</v>
      </c>
      <c r="F671" t="s">
        <v>1653</v>
      </c>
      <c r="G671" t="s">
        <v>1654</v>
      </c>
      <c r="H671" s="5">
        <v>561.54999999999995</v>
      </c>
      <c r="I671" t="s">
        <v>15</v>
      </c>
    </row>
    <row r="672" spans="1:9" x14ac:dyDescent="0.25">
      <c r="A672" s="4" t="s">
        <v>8</v>
      </c>
      <c r="B672" t="s">
        <v>907</v>
      </c>
      <c r="C672" t="s">
        <v>214</v>
      </c>
      <c r="D672" t="s">
        <v>1425</v>
      </c>
      <c r="E672" t="s">
        <v>1655</v>
      </c>
      <c r="F672" t="s">
        <v>1656</v>
      </c>
      <c r="G672" t="s">
        <v>1657</v>
      </c>
      <c r="H672" s="5">
        <v>905.3</v>
      </c>
      <c r="I672" t="s">
        <v>15</v>
      </c>
    </row>
    <row r="673" spans="1:9" x14ac:dyDescent="0.25">
      <c r="A673" s="4" t="s">
        <v>8</v>
      </c>
      <c r="B673" t="s">
        <v>907</v>
      </c>
      <c r="C673" t="s">
        <v>214</v>
      </c>
      <c r="D673" t="s">
        <v>1425</v>
      </c>
      <c r="E673" t="s">
        <v>1426</v>
      </c>
      <c r="F673" t="s">
        <v>1658</v>
      </c>
      <c r="G673" t="s">
        <v>1659</v>
      </c>
      <c r="H673" s="5">
        <v>568.15</v>
      </c>
      <c r="I673" t="s">
        <v>15</v>
      </c>
    </row>
    <row r="674" spans="1:9" x14ac:dyDescent="0.25">
      <c r="A674" s="4" t="s">
        <v>8</v>
      </c>
      <c r="B674" t="s">
        <v>907</v>
      </c>
      <c r="C674" t="s">
        <v>214</v>
      </c>
      <c r="D674" t="s">
        <v>1425</v>
      </c>
      <c r="E674" t="s">
        <v>1426</v>
      </c>
      <c r="F674" t="s">
        <v>1660</v>
      </c>
      <c r="G674" t="s">
        <v>1661</v>
      </c>
      <c r="H674" s="5">
        <v>575.29999999999995</v>
      </c>
      <c r="I674" t="s">
        <v>15</v>
      </c>
    </row>
    <row r="675" spans="1:9" x14ac:dyDescent="0.25">
      <c r="A675" s="4" t="s">
        <v>8</v>
      </c>
      <c r="B675" t="s">
        <v>907</v>
      </c>
      <c r="C675" t="s">
        <v>214</v>
      </c>
      <c r="D675" t="s">
        <v>1425</v>
      </c>
      <c r="E675" t="s">
        <v>1426</v>
      </c>
      <c r="F675" t="s">
        <v>1662</v>
      </c>
      <c r="G675" t="s">
        <v>1663</v>
      </c>
      <c r="H675" s="5">
        <v>583</v>
      </c>
      <c r="I675" t="s">
        <v>15</v>
      </c>
    </row>
    <row r="676" spans="1:9" x14ac:dyDescent="0.25">
      <c r="A676" s="4" t="s">
        <v>8</v>
      </c>
      <c r="B676" t="s">
        <v>907</v>
      </c>
      <c r="C676" t="s">
        <v>214</v>
      </c>
      <c r="D676" t="s">
        <v>1425</v>
      </c>
      <c r="E676" t="s">
        <v>1426</v>
      </c>
      <c r="F676" t="s">
        <v>1664</v>
      </c>
      <c r="G676" t="s">
        <v>1665</v>
      </c>
      <c r="H676" s="5">
        <v>606.65</v>
      </c>
      <c r="I676" t="s">
        <v>15</v>
      </c>
    </row>
    <row r="677" spans="1:9" x14ac:dyDescent="0.25">
      <c r="A677" s="4" t="s">
        <v>8</v>
      </c>
      <c r="B677" t="s">
        <v>907</v>
      </c>
      <c r="C677" t="s">
        <v>214</v>
      </c>
      <c r="D677" t="s">
        <v>1425</v>
      </c>
      <c r="E677" t="s">
        <v>1655</v>
      </c>
      <c r="F677" t="s">
        <v>1666</v>
      </c>
      <c r="G677" t="s">
        <v>1667</v>
      </c>
      <c r="H677" s="5">
        <v>978.45</v>
      </c>
      <c r="I677" t="s">
        <v>15</v>
      </c>
    </row>
    <row r="678" spans="1:9" x14ac:dyDescent="0.25">
      <c r="A678" s="4" t="s">
        <v>8</v>
      </c>
      <c r="B678" t="s">
        <v>907</v>
      </c>
      <c r="C678" t="s">
        <v>214</v>
      </c>
      <c r="D678" t="s">
        <v>1425</v>
      </c>
      <c r="E678" t="s">
        <v>1426</v>
      </c>
      <c r="F678" t="s">
        <v>1668</v>
      </c>
      <c r="G678" t="s">
        <v>1669</v>
      </c>
      <c r="H678" s="5">
        <v>612.15</v>
      </c>
      <c r="I678" t="s">
        <v>15</v>
      </c>
    </row>
    <row r="679" spans="1:9" x14ac:dyDescent="0.25">
      <c r="A679" s="4" t="s">
        <v>8</v>
      </c>
      <c r="B679" t="s">
        <v>907</v>
      </c>
      <c r="C679" t="s">
        <v>214</v>
      </c>
      <c r="D679" t="s">
        <v>1425</v>
      </c>
      <c r="E679" t="s">
        <v>1456</v>
      </c>
      <c r="F679" t="s">
        <v>1670</v>
      </c>
      <c r="G679" t="s">
        <v>1671</v>
      </c>
      <c r="H679" s="5">
        <v>620.4</v>
      </c>
      <c r="I679" t="s">
        <v>15</v>
      </c>
    </row>
    <row r="680" spans="1:9" x14ac:dyDescent="0.25">
      <c r="A680" s="4" t="s">
        <v>8</v>
      </c>
      <c r="B680" t="s">
        <v>907</v>
      </c>
      <c r="C680" t="s">
        <v>214</v>
      </c>
      <c r="D680" t="s">
        <v>1425</v>
      </c>
      <c r="E680" t="s">
        <v>1456</v>
      </c>
      <c r="F680" t="s">
        <v>1672</v>
      </c>
      <c r="G680" t="s">
        <v>1673</v>
      </c>
      <c r="H680" s="5">
        <v>626.45000000000005</v>
      </c>
      <c r="I680" t="s">
        <v>15</v>
      </c>
    </row>
    <row r="681" spans="1:9" x14ac:dyDescent="0.25">
      <c r="A681" s="4" t="s">
        <v>8</v>
      </c>
      <c r="B681" t="s">
        <v>907</v>
      </c>
      <c r="C681" t="s">
        <v>214</v>
      </c>
      <c r="D681" t="s">
        <v>1425</v>
      </c>
      <c r="E681" t="s">
        <v>1456</v>
      </c>
      <c r="F681" t="s">
        <v>1674</v>
      </c>
      <c r="G681" t="s">
        <v>1675</v>
      </c>
      <c r="H681" s="5">
        <v>633.6</v>
      </c>
      <c r="I681" t="s">
        <v>15</v>
      </c>
    </row>
    <row r="682" spans="1:9" x14ac:dyDescent="0.25">
      <c r="A682" s="4" t="s">
        <v>8</v>
      </c>
      <c r="B682" t="s">
        <v>907</v>
      </c>
      <c r="C682" t="s">
        <v>214</v>
      </c>
      <c r="D682" t="s">
        <v>1425</v>
      </c>
      <c r="E682" t="s">
        <v>1655</v>
      </c>
      <c r="F682" t="s">
        <v>1676</v>
      </c>
      <c r="G682" t="s">
        <v>1677</v>
      </c>
      <c r="H682" s="5">
        <v>1034.55</v>
      </c>
      <c r="I682" t="s">
        <v>15</v>
      </c>
    </row>
    <row r="683" spans="1:9" x14ac:dyDescent="0.25">
      <c r="A683" s="4" t="s">
        <v>8</v>
      </c>
      <c r="B683" t="s">
        <v>907</v>
      </c>
      <c r="C683" t="s">
        <v>214</v>
      </c>
      <c r="D683" t="s">
        <v>1425</v>
      </c>
      <c r="E683" t="s">
        <v>1456</v>
      </c>
      <c r="F683" t="s">
        <v>1678</v>
      </c>
      <c r="G683" t="s">
        <v>1679</v>
      </c>
      <c r="H683" s="5">
        <v>649</v>
      </c>
      <c r="I683" t="s">
        <v>15</v>
      </c>
    </row>
    <row r="684" spans="1:9" x14ac:dyDescent="0.25">
      <c r="A684" s="4" t="s">
        <v>8</v>
      </c>
      <c r="B684" t="s">
        <v>907</v>
      </c>
      <c r="C684" t="s">
        <v>214</v>
      </c>
      <c r="D684" t="s">
        <v>1425</v>
      </c>
      <c r="E684" t="s">
        <v>1456</v>
      </c>
      <c r="F684" t="s">
        <v>1680</v>
      </c>
      <c r="G684" t="s">
        <v>1681</v>
      </c>
      <c r="H684" s="5">
        <v>674.85</v>
      </c>
      <c r="I684" t="s">
        <v>15</v>
      </c>
    </row>
    <row r="685" spans="1:9" x14ac:dyDescent="0.25">
      <c r="A685" s="4" t="s">
        <v>8</v>
      </c>
      <c r="B685" t="s">
        <v>907</v>
      </c>
      <c r="C685" t="s">
        <v>214</v>
      </c>
      <c r="D685" t="s">
        <v>1425</v>
      </c>
      <c r="E685" t="s">
        <v>1456</v>
      </c>
      <c r="F685" t="s">
        <v>1682</v>
      </c>
      <c r="G685" t="s">
        <v>1683</v>
      </c>
      <c r="H685" s="5">
        <v>707.85</v>
      </c>
      <c r="I685" t="s">
        <v>15</v>
      </c>
    </row>
    <row r="686" spans="1:9" x14ac:dyDescent="0.25">
      <c r="A686" s="4" t="s">
        <v>8</v>
      </c>
      <c r="B686" t="s">
        <v>907</v>
      </c>
      <c r="C686" t="s">
        <v>214</v>
      </c>
      <c r="D686" t="s">
        <v>1425</v>
      </c>
      <c r="E686" t="s">
        <v>1456</v>
      </c>
      <c r="F686" t="s">
        <v>1684</v>
      </c>
      <c r="G686" t="s">
        <v>1685</v>
      </c>
      <c r="H686" s="5">
        <v>776.6</v>
      </c>
      <c r="I686" t="s">
        <v>15</v>
      </c>
    </row>
    <row r="687" spans="1:9" x14ac:dyDescent="0.25">
      <c r="A687" s="4" t="s">
        <v>8</v>
      </c>
      <c r="B687" t="s">
        <v>907</v>
      </c>
      <c r="C687" t="s">
        <v>214</v>
      </c>
      <c r="D687" t="s">
        <v>1425</v>
      </c>
      <c r="E687" t="s">
        <v>1456</v>
      </c>
      <c r="F687" t="s">
        <v>1686</v>
      </c>
      <c r="G687" t="s">
        <v>1687</v>
      </c>
      <c r="H687" s="5">
        <v>728.75</v>
      </c>
      <c r="I687" t="s">
        <v>15</v>
      </c>
    </row>
    <row r="688" spans="1:9" x14ac:dyDescent="0.25">
      <c r="A688" s="4" t="s">
        <v>8</v>
      </c>
      <c r="B688" t="s">
        <v>907</v>
      </c>
      <c r="C688" t="s">
        <v>214</v>
      </c>
      <c r="D688" t="s">
        <v>1425</v>
      </c>
      <c r="E688" t="s">
        <v>1456</v>
      </c>
      <c r="F688" t="s">
        <v>1688</v>
      </c>
      <c r="G688" t="s">
        <v>1689</v>
      </c>
      <c r="H688" s="5">
        <v>776.6</v>
      </c>
      <c r="I688" t="s">
        <v>15</v>
      </c>
    </row>
    <row r="689" spans="1:9" x14ac:dyDescent="0.25">
      <c r="A689" s="4" t="s">
        <v>8</v>
      </c>
      <c r="B689" t="s">
        <v>907</v>
      </c>
      <c r="C689" t="s">
        <v>214</v>
      </c>
      <c r="D689" t="s">
        <v>1425</v>
      </c>
      <c r="E689" t="s">
        <v>1456</v>
      </c>
      <c r="F689" t="s">
        <v>1690</v>
      </c>
      <c r="G689" t="s">
        <v>1691</v>
      </c>
      <c r="H689" s="5">
        <v>848.1</v>
      </c>
      <c r="I689" t="s">
        <v>15</v>
      </c>
    </row>
    <row r="690" spans="1:9" x14ac:dyDescent="0.25">
      <c r="A690" s="4" t="s">
        <v>8</v>
      </c>
      <c r="B690" t="s">
        <v>907</v>
      </c>
      <c r="C690" t="s">
        <v>214</v>
      </c>
      <c r="D690" t="s">
        <v>1425</v>
      </c>
      <c r="E690" t="s">
        <v>1456</v>
      </c>
      <c r="F690" t="s">
        <v>1692</v>
      </c>
      <c r="G690" t="s">
        <v>1693</v>
      </c>
      <c r="H690" s="5">
        <v>903.65</v>
      </c>
      <c r="I690" t="s">
        <v>15</v>
      </c>
    </row>
    <row r="691" spans="1:9" x14ac:dyDescent="0.25">
      <c r="A691" s="4" t="s">
        <v>8</v>
      </c>
      <c r="B691" t="s">
        <v>907</v>
      </c>
      <c r="C691" t="s">
        <v>214</v>
      </c>
      <c r="D691" t="s">
        <v>1425</v>
      </c>
      <c r="E691" t="s">
        <v>1456</v>
      </c>
      <c r="F691" t="s">
        <v>1694</v>
      </c>
      <c r="G691" t="s">
        <v>1695</v>
      </c>
      <c r="H691" s="5">
        <v>946</v>
      </c>
      <c r="I691" t="s">
        <v>15</v>
      </c>
    </row>
    <row r="692" spans="1:9" x14ac:dyDescent="0.25">
      <c r="A692" s="4" t="s">
        <v>8</v>
      </c>
      <c r="B692" t="s">
        <v>907</v>
      </c>
      <c r="C692" t="s">
        <v>214</v>
      </c>
      <c r="D692" t="s">
        <v>1425</v>
      </c>
      <c r="E692" t="s">
        <v>1456</v>
      </c>
      <c r="F692" t="s">
        <v>1696</v>
      </c>
      <c r="G692" t="s">
        <v>1697</v>
      </c>
      <c r="H692" s="5">
        <v>982.85</v>
      </c>
      <c r="I692" t="s">
        <v>15</v>
      </c>
    </row>
    <row r="693" spans="1:9" x14ac:dyDescent="0.25">
      <c r="A693" s="4" t="s">
        <v>8</v>
      </c>
      <c r="B693" t="s">
        <v>907</v>
      </c>
      <c r="C693" t="s">
        <v>214</v>
      </c>
      <c r="D693" t="s">
        <v>1425</v>
      </c>
      <c r="E693" t="s">
        <v>1456</v>
      </c>
      <c r="F693" t="s">
        <v>1698</v>
      </c>
      <c r="G693" t="s">
        <v>1699</v>
      </c>
      <c r="H693" s="5">
        <v>1008.7</v>
      </c>
      <c r="I693" t="s">
        <v>15</v>
      </c>
    </row>
    <row r="694" spans="1:9" x14ac:dyDescent="0.25">
      <c r="A694" s="4" t="s">
        <v>8</v>
      </c>
      <c r="B694" t="s">
        <v>907</v>
      </c>
      <c r="C694" t="s">
        <v>214</v>
      </c>
      <c r="D694" t="s">
        <v>1425</v>
      </c>
      <c r="E694" t="s">
        <v>1456</v>
      </c>
      <c r="F694" t="s">
        <v>1700</v>
      </c>
      <c r="G694" t="s">
        <v>1701</v>
      </c>
      <c r="H694" s="5">
        <v>1062.5999999999999</v>
      </c>
      <c r="I694" t="s">
        <v>15</v>
      </c>
    </row>
    <row r="695" spans="1:9" x14ac:dyDescent="0.25">
      <c r="A695" s="4" t="s">
        <v>8</v>
      </c>
      <c r="B695" t="s">
        <v>907</v>
      </c>
      <c r="C695" t="s">
        <v>214</v>
      </c>
      <c r="D695" t="s">
        <v>1425</v>
      </c>
      <c r="E695" t="s">
        <v>1456</v>
      </c>
      <c r="F695" t="s">
        <v>1702</v>
      </c>
      <c r="G695" t="s">
        <v>1703</v>
      </c>
      <c r="H695" s="5">
        <v>805.75</v>
      </c>
      <c r="I695" t="s">
        <v>15</v>
      </c>
    </row>
    <row r="696" spans="1:9" x14ac:dyDescent="0.25">
      <c r="A696" s="4" t="s">
        <v>8</v>
      </c>
      <c r="B696" t="s">
        <v>907</v>
      </c>
      <c r="C696" t="s">
        <v>214</v>
      </c>
      <c r="D696" t="s">
        <v>1425</v>
      </c>
      <c r="E696" t="s">
        <v>1655</v>
      </c>
      <c r="F696" t="s">
        <v>1704</v>
      </c>
      <c r="G696" t="s">
        <v>1705</v>
      </c>
      <c r="H696" s="5">
        <v>1183.5999999999999</v>
      </c>
      <c r="I696" t="s">
        <v>15</v>
      </c>
    </row>
    <row r="697" spans="1:9" x14ac:dyDescent="0.25">
      <c r="A697" s="4" t="s">
        <v>8</v>
      </c>
      <c r="B697" t="s">
        <v>907</v>
      </c>
      <c r="C697" t="s">
        <v>214</v>
      </c>
      <c r="D697" t="s">
        <v>1425</v>
      </c>
      <c r="E697" t="s">
        <v>1456</v>
      </c>
      <c r="F697" t="s">
        <v>1706</v>
      </c>
      <c r="G697" t="s">
        <v>1707</v>
      </c>
      <c r="H697" s="5">
        <v>865.7</v>
      </c>
      <c r="I697" t="s">
        <v>15</v>
      </c>
    </row>
    <row r="698" spans="1:9" x14ac:dyDescent="0.25">
      <c r="A698" s="4" t="s">
        <v>8</v>
      </c>
      <c r="B698" t="s">
        <v>907</v>
      </c>
      <c r="C698" t="s">
        <v>214</v>
      </c>
      <c r="D698" t="s">
        <v>1425</v>
      </c>
      <c r="E698" t="s">
        <v>1655</v>
      </c>
      <c r="F698" t="s">
        <v>1708</v>
      </c>
      <c r="G698" t="s">
        <v>1709</v>
      </c>
      <c r="H698" s="5">
        <v>1276</v>
      </c>
      <c r="I698" t="s">
        <v>15</v>
      </c>
    </row>
    <row r="699" spans="1:9" x14ac:dyDescent="0.25">
      <c r="A699" s="4" t="s">
        <v>8</v>
      </c>
      <c r="B699" t="s">
        <v>907</v>
      </c>
      <c r="C699" t="s">
        <v>214</v>
      </c>
      <c r="D699" t="s">
        <v>1425</v>
      </c>
      <c r="E699" t="s">
        <v>1456</v>
      </c>
      <c r="F699" t="s">
        <v>1710</v>
      </c>
      <c r="G699" t="s">
        <v>1711</v>
      </c>
      <c r="H699" s="5">
        <v>915.2</v>
      </c>
      <c r="I699" t="s">
        <v>15</v>
      </c>
    </row>
    <row r="700" spans="1:9" x14ac:dyDescent="0.25">
      <c r="A700" s="4" t="s">
        <v>8</v>
      </c>
      <c r="B700" t="s">
        <v>907</v>
      </c>
      <c r="C700" t="s">
        <v>214</v>
      </c>
      <c r="D700" t="s">
        <v>1425</v>
      </c>
      <c r="E700" t="s">
        <v>1456</v>
      </c>
      <c r="F700" t="s">
        <v>1712</v>
      </c>
      <c r="G700" t="s">
        <v>1713</v>
      </c>
      <c r="H700" s="5">
        <v>1008.7</v>
      </c>
      <c r="I700" t="s">
        <v>15</v>
      </c>
    </row>
    <row r="701" spans="1:9" x14ac:dyDescent="0.25">
      <c r="A701" s="4" t="s">
        <v>8</v>
      </c>
      <c r="B701" t="s">
        <v>907</v>
      </c>
      <c r="C701" t="s">
        <v>214</v>
      </c>
      <c r="D701" t="s">
        <v>1425</v>
      </c>
      <c r="E701" t="s">
        <v>1456</v>
      </c>
      <c r="F701" t="s">
        <v>1714</v>
      </c>
      <c r="G701" t="s">
        <v>1715</v>
      </c>
      <c r="H701" s="5">
        <v>1054.9000000000001</v>
      </c>
      <c r="I701" t="s">
        <v>15</v>
      </c>
    </row>
    <row r="702" spans="1:9" x14ac:dyDescent="0.25">
      <c r="A702" s="4" t="s">
        <v>8</v>
      </c>
      <c r="B702" t="s">
        <v>907</v>
      </c>
      <c r="C702" t="s">
        <v>214</v>
      </c>
      <c r="D702" t="s">
        <v>1425</v>
      </c>
      <c r="E702" t="s">
        <v>1655</v>
      </c>
      <c r="F702" t="s">
        <v>1716</v>
      </c>
      <c r="G702" t="s">
        <v>1717</v>
      </c>
      <c r="H702" s="5">
        <v>1544.95</v>
      </c>
      <c r="I702" t="s">
        <v>15</v>
      </c>
    </row>
    <row r="703" spans="1:9" x14ac:dyDescent="0.25">
      <c r="A703" s="4" t="s">
        <v>8</v>
      </c>
      <c r="B703" t="s">
        <v>907</v>
      </c>
      <c r="C703" t="s">
        <v>214</v>
      </c>
      <c r="D703" t="s">
        <v>1425</v>
      </c>
      <c r="E703" t="s">
        <v>1456</v>
      </c>
      <c r="F703" t="s">
        <v>1718</v>
      </c>
      <c r="G703" t="s">
        <v>1719</v>
      </c>
      <c r="H703" s="5">
        <v>1098.3499999999999</v>
      </c>
      <c r="I703" t="s">
        <v>15</v>
      </c>
    </row>
    <row r="704" spans="1:9" x14ac:dyDescent="0.25">
      <c r="A704" s="4" t="s">
        <v>8</v>
      </c>
      <c r="B704" t="s">
        <v>907</v>
      </c>
      <c r="C704" t="s">
        <v>214</v>
      </c>
      <c r="D704" t="s">
        <v>1425</v>
      </c>
      <c r="E704" t="s">
        <v>1456</v>
      </c>
      <c r="F704" t="s">
        <v>1720</v>
      </c>
      <c r="G704" t="s">
        <v>1721</v>
      </c>
      <c r="H704" s="5">
        <v>1188</v>
      </c>
      <c r="I704" t="s">
        <v>15</v>
      </c>
    </row>
    <row r="705" spans="1:9" x14ac:dyDescent="0.25">
      <c r="A705" s="4" t="s">
        <v>8</v>
      </c>
      <c r="B705" t="s">
        <v>907</v>
      </c>
      <c r="C705" t="s">
        <v>214</v>
      </c>
      <c r="D705" t="s">
        <v>1425</v>
      </c>
      <c r="E705" t="s">
        <v>1456</v>
      </c>
      <c r="F705" t="s">
        <v>1722</v>
      </c>
      <c r="G705" t="s">
        <v>1723</v>
      </c>
      <c r="H705" s="5">
        <v>875.05</v>
      </c>
      <c r="I705" t="s">
        <v>15</v>
      </c>
    </row>
    <row r="706" spans="1:9" x14ac:dyDescent="0.25">
      <c r="A706" s="4" t="s">
        <v>8</v>
      </c>
      <c r="B706" t="s">
        <v>907</v>
      </c>
      <c r="C706" t="s">
        <v>214</v>
      </c>
      <c r="D706" t="s">
        <v>1425</v>
      </c>
      <c r="E706" t="s">
        <v>1456</v>
      </c>
      <c r="F706" t="s">
        <v>1724</v>
      </c>
      <c r="G706" t="s">
        <v>1725</v>
      </c>
      <c r="H706" s="5">
        <v>875.05</v>
      </c>
      <c r="I706" t="s">
        <v>15</v>
      </c>
    </row>
    <row r="707" spans="1:9" x14ac:dyDescent="0.25">
      <c r="A707" s="4" t="s">
        <v>8</v>
      </c>
      <c r="B707" t="s">
        <v>907</v>
      </c>
      <c r="C707" t="s">
        <v>214</v>
      </c>
      <c r="D707" t="s">
        <v>1425</v>
      </c>
      <c r="E707" t="s">
        <v>1456</v>
      </c>
      <c r="F707" t="s">
        <v>1726</v>
      </c>
      <c r="G707" t="s">
        <v>1727</v>
      </c>
      <c r="H707" s="5">
        <v>954.25</v>
      </c>
      <c r="I707" t="s">
        <v>15</v>
      </c>
    </row>
    <row r="708" spans="1:9" x14ac:dyDescent="0.25">
      <c r="A708" s="4" t="s">
        <v>8</v>
      </c>
      <c r="B708" t="s">
        <v>907</v>
      </c>
      <c r="C708" t="s">
        <v>214</v>
      </c>
      <c r="D708" t="s">
        <v>1425</v>
      </c>
      <c r="E708" t="s">
        <v>1456</v>
      </c>
      <c r="F708" t="s">
        <v>1728</v>
      </c>
      <c r="G708" t="s">
        <v>1729</v>
      </c>
      <c r="H708" s="5">
        <v>954.25</v>
      </c>
      <c r="I708" t="s">
        <v>15</v>
      </c>
    </row>
    <row r="709" spans="1:9" x14ac:dyDescent="0.25">
      <c r="A709" s="4" t="s">
        <v>8</v>
      </c>
      <c r="B709" t="s">
        <v>907</v>
      </c>
      <c r="C709" t="s">
        <v>214</v>
      </c>
      <c r="D709" t="s">
        <v>1425</v>
      </c>
      <c r="E709" t="s">
        <v>1456</v>
      </c>
      <c r="F709" t="s">
        <v>1730</v>
      </c>
      <c r="G709" t="s">
        <v>1731</v>
      </c>
      <c r="H709" s="5">
        <v>975.7</v>
      </c>
      <c r="I709" t="s">
        <v>15</v>
      </c>
    </row>
    <row r="710" spans="1:9" x14ac:dyDescent="0.25">
      <c r="A710" s="4" t="s">
        <v>8</v>
      </c>
      <c r="B710" t="s">
        <v>907</v>
      </c>
      <c r="C710" t="s">
        <v>214</v>
      </c>
      <c r="D710" t="s">
        <v>1425</v>
      </c>
      <c r="E710" t="s">
        <v>1456</v>
      </c>
      <c r="F710" t="s">
        <v>1732</v>
      </c>
      <c r="G710" t="s">
        <v>1733</v>
      </c>
      <c r="H710" s="5">
        <v>1000.45</v>
      </c>
      <c r="I710" t="s">
        <v>15</v>
      </c>
    </row>
    <row r="711" spans="1:9" x14ac:dyDescent="0.25">
      <c r="A711" s="4" t="s">
        <v>8</v>
      </c>
      <c r="B711" t="s">
        <v>907</v>
      </c>
      <c r="C711" t="s">
        <v>214</v>
      </c>
      <c r="D711" t="s">
        <v>1425</v>
      </c>
      <c r="E711" t="s">
        <v>1456</v>
      </c>
      <c r="F711" t="s">
        <v>1734</v>
      </c>
      <c r="G711" t="s">
        <v>1735</v>
      </c>
      <c r="H711" s="5">
        <v>1000.45</v>
      </c>
      <c r="I711" t="s">
        <v>15</v>
      </c>
    </row>
    <row r="712" spans="1:9" x14ac:dyDescent="0.25">
      <c r="A712" s="4" t="s">
        <v>8</v>
      </c>
      <c r="B712" t="s">
        <v>907</v>
      </c>
      <c r="C712" t="s">
        <v>214</v>
      </c>
      <c r="D712" t="s">
        <v>1425</v>
      </c>
      <c r="E712" t="s">
        <v>1456</v>
      </c>
      <c r="F712" t="s">
        <v>1736</v>
      </c>
      <c r="G712" t="s">
        <v>1737</v>
      </c>
      <c r="H712" s="5">
        <v>1026.3</v>
      </c>
      <c r="I712" t="s">
        <v>15</v>
      </c>
    </row>
    <row r="713" spans="1:9" x14ac:dyDescent="0.25">
      <c r="A713" s="4" t="s">
        <v>8</v>
      </c>
      <c r="B713" t="s">
        <v>907</v>
      </c>
      <c r="C713" t="s">
        <v>214</v>
      </c>
      <c r="D713" t="s">
        <v>1425</v>
      </c>
      <c r="E713" t="s">
        <v>1456</v>
      </c>
      <c r="F713" t="s">
        <v>1738</v>
      </c>
      <c r="G713" t="s">
        <v>1739</v>
      </c>
      <c r="H713" s="5">
        <v>1026.3</v>
      </c>
      <c r="I713" t="s">
        <v>15</v>
      </c>
    </row>
    <row r="714" spans="1:9" x14ac:dyDescent="0.25">
      <c r="A714" s="4" t="s">
        <v>8</v>
      </c>
      <c r="B714" t="s">
        <v>907</v>
      </c>
      <c r="C714" t="s">
        <v>214</v>
      </c>
      <c r="D714" t="s">
        <v>1425</v>
      </c>
      <c r="E714" t="s">
        <v>1456</v>
      </c>
      <c r="F714" t="s">
        <v>1740</v>
      </c>
      <c r="G714" t="s">
        <v>1741</v>
      </c>
      <c r="H714" s="5">
        <v>1035.6500000000001</v>
      </c>
      <c r="I714" t="s">
        <v>15</v>
      </c>
    </row>
    <row r="715" spans="1:9" x14ac:dyDescent="0.25">
      <c r="A715" s="4" t="s">
        <v>8</v>
      </c>
      <c r="B715" t="s">
        <v>907</v>
      </c>
      <c r="C715" t="s">
        <v>214</v>
      </c>
      <c r="D715" t="s">
        <v>1425</v>
      </c>
      <c r="E715" t="s">
        <v>1456</v>
      </c>
      <c r="F715" t="s">
        <v>1742</v>
      </c>
      <c r="G715" t="s">
        <v>1743</v>
      </c>
      <c r="H715" s="5">
        <v>1035.6500000000001</v>
      </c>
      <c r="I715" t="s">
        <v>15</v>
      </c>
    </row>
    <row r="716" spans="1:9" x14ac:dyDescent="0.25">
      <c r="A716" s="4" t="s">
        <v>8</v>
      </c>
      <c r="B716" t="s">
        <v>907</v>
      </c>
      <c r="C716" t="s">
        <v>214</v>
      </c>
      <c r="D716" t="s">
        <v>1425</v>
      </c>
      <c r="E716" t="s">
        <v>1456</v>
      </c>
      <c r="F716" t="s">
        <v>1744</v>
      </c>
      <c r="G716" t="s">
        <v>1745</v>
      </c>
      <c r="H716" s="5">
        <v>1089</v>
      </c>
      <c r="I716" t="s">
        <v>15</v>
      </c>
    </row>
    <row r="717" spans="1:9" x14ac:dyDescent="0.25">
      <c r="A717" s="4" t="s">
        <v>8</v>
      </c>
      <c r="B717" t="s">
        <v>907</v>
      </c>
      <c r="C717" t="s">
        <v>214</v>
      </c>
      <c r="D717" t="s">
        <v>1425</v>
      </c>
      <c r="E717" t="s">
        <v>1456</v>
      </c>
      <c r="F717" t="s">
        <v>1746</v>
      </c>
      <c r="G717" t="s">
        <v>1747</v>
      </c>
      <c r="H717" s="5">
        <v>1089</v>
      </c>
      <c r="I717" t="s">
        <v>15</v>
      </c>
    </row>
    <row r="718" spans="1:9" x14ac:dyDescent="0.25">
      <c r="A718" s="4" t="s">
        <v>8</v>
      </c>
      <c r="B718" t="s">
        <v>907</v>
      </c>
      <c r="C718" t="s">
        <v>214</v>
      </c>
      <c r="D718" t="s">
        <v>1425</v>
      </c>
      <c r="E718" t="s">
        <v>1748</v>
      </c>
      <c r="F718" t="s">
        <v>1749</v>
      </c>
      <c r="G718" t="s">
        <v>1750</v>
      </c>
      <c r="H718" s="5">
        <v>1067</v>
      </c>
      <c r="I718" t="s">
        <v>15</v>
      </c>
    </row>
    <row r="719" spans="1:9" x14ac:dyDescent="0.25">
      <c r="A719" s="4" t="s">
        <v>8</v>
      </c>
      <c r="B719" t="s">
        <v>907</v>
      </c>
      <c r="C719" t="s">
        <v>214</v>
      </c>
      <c r="D719" t="s">
        <v>1425</v>
      </c>
      <c r="E719" t="s">
        <v>1748</v>
      </c>
      <c r="F719" t="s">
        <v>1751</v>
      </c>
      <c r="G719" t="s">
        <v>1752</v>
      </c>
      <c r="H719" s="5">
        <v>1107.1500000000001</v>
      </c>
      <c r="I719" t="s">
        <v>15</v>
      </c>
    </row>
    <row r="720" spans="1:9" x14ac:dyDescent="0.25">
      <c r="A720" s="4" t="s">
        <v>8</v>
      </c>
      <c r="B720" t="s">
        <v>907</v>
      </c>
      <c r="C720" t="s">
        <v>214</v>
      </c>
      <c r="D720" t="s">
        <v>1425</v>
      </c>
      <c r="E720" t="s">
        <v>1748</v>
      </c>
      <c r="F720" t="s">
        <v>1753</v>
      </c>
      <c r="G720" t="s">
        <v>1754</v>
      </c>
      <c r="H720" s="5">
        <v>1333.2</v>
      </c>
      <c r="I720" t="s">
        <v>15</v>
      </c>
    </row>
    <row r="721" spans="1:9" x14ac:dyDescent="0.25">
      <c r="A721" s="4" t="s">
        <v>8</v>
      </c>
      <c r="B721" t="s">
        <v>907</v>
      </c>
      <c r="C721" t="s">
        <v>214</v>
      </c>
      <c r="D721" t="s">
        <v>1425</v>
      </c>
      <c r="E721" t="s">
        <v>1748</v>
      </c>
      <c r="F721" t="s">
        <v>1755</v>
      </c>
      <c r="G721" t="s">
        <v>1756</v>
      </c>
      <c r="H721" s="5">
        <v>1348.05</v>
      </c>
      <c r="I721" t="s">
        <v>15</v>
      </c>
    </row>
    <row r="722" spans="1:9" x14ac:dyDescent="0.25">
      <c r="A722" s="4" t="s">
        <v>8</v>
      </c>
      <c r="B722" t="s">
        <v>907</v>
      </c>
      <c r="C722" t="s">
        <v>214</v>
      </c>
      <c r="D722" t="s">
        <v>1425</v>
      </c>
      <c r="E722" t="s">
        <v>1748</v>
      </c>
      <c r="F722" t="s">
        <v>1757</v>
      </c>
      <c r="G722" t="s">
        <v>1758</v>
      </c>
      <c r="H722" s="5">
        <v>1464.1</v>
      </c>
      <c r="I722" t="s">
        <v>15</v>
      </c>
    </row>
    <row r="723" spans="1:9" x14ac:dyDescent="0.25">
      <c r="A723" s="4" t="s">
        <v>8</v>
      </c>
      <c r="B723" t="s">
        <v>907</v>
      </c>
      <c r="C723" t="s">
        <v>214</v>
      </c>
      <c r="D723" t="s">
        <v>1425</v>
      </c>
      <c r="E723" t="s">
        <v>1748</v>
      </c>
      <c r="F723" t="s">
        <v>1759</v>
      </c>
      <c r="G723" t="s">
        <v>1760</v>
      </c>
      <c r="H723" s="5">
        <v>1515.25</v>
      </c>
      <c r="I723" t="s">
        <v>15</v>
      </c>
    </row>
    <row r="724" spans="1:9" x14ac:dyDescent="0.25">
      <c r="A724" s="4" t="s">
        <v>8</v>
      </c>
      <c r="B724" t="s">
        <v>907</v>
      </c>
      <c r="C724" t="s">
        <v>214</v>
      </c>
      <c r="D724" t="s">
        <v>1425</v>
      </c>
      <c r="E724" t="s">
        <v>1748</v>
      </c>
      <c r="F724" t="s">
        <v>1761</v>
      </c>
      <c r="G724" t="s">
        <v>1762</v>
      </c>
      <c r="H724" s="5">
        <v>1528.45</v>
      </c>
      <c r="I724" t="s">
        <v>15</v>
      </c>
    </row>
    <row r="725" spans="1:9" x14ac:dyDescent="0.25">
      <c r="A725" s="4" t="s">
        <v>8</v>
      </c>
      <c r="B725" t="s">
        <v>907</v>
      </c>
      <c r="C725" t="s">
        <v>214</v>
      </c>
      <c r="D725" t="s">
        <v>1425</v>
      </c>
      <c r="E725" t="s">
        <v>1763</v>
      </c>
      <c r="F725" t="s">
        <v>1764</v>
      </c>
      <c r="G725" t="s">
        <v>1765</v>
      </c>
      <c r="H725" s="5">
        <v>1287</v>
      </c>
      <c r="I725" t="s">
        <v>15</v>
      </c>
    </row>
    <row r="726" spans="1:9" x14ac:dyDescent="0.25">
      <c r="A726" s="4" t="s">
        <v>8</v>
      </c>
      <c r="B726" t="s">
        <v>907</v>
      </c>
      <c r="C726" t="s">
        <v>214</v>
      </c>
      <c r="D726" t="s">
        <v>1425</v>
      </c>
      <c r="E726" t="s">
        <v>1763</v>
      </c>
      <c r="F726" t="s">
        <v>1766</v>
      </c>
      <c r="G726" t="s">
        <v>1767</v>
      </c>
      <c r="H726" s="5">
        <v>1483.35</v>
      </c>
      <c r="I726" t="s">
        <v>15</v>
      </c>
    </row>
    <row r="727" spans="1:9" x14ac:dyDescent="0.25">
      <c r="A727" s="4" t="s">
        <v>8</v>
      </c>
      <c r="B727" t="s">
        <v>907</v>
      </c>
      <c r="C727" t="s">
        <v>214</v>
      </c>
      <c r="D727" t="s">
        <v>1425</v>
      </c>
      <c r="E727" t="s">
        <v>1763</v>
      </c>
      <c r="F727" t="s">
        <v>1768</v>
      </c>
      <c r="G727" t="s">
        <v>1769</v>
      </c>
      <c r="H727" s="5">
        <v>1504.25</v>
      </c>
      <c r="I727" t="s">
        <v>15</v>
      </c>
    </row>
    <row r="728" spans="1:9" x14ac:dyDescent="0.25">
      <c r="A728" s="4" t="s">
        <v>8</v>
      </c>
      <c r="B728" t="s">
        <v>907</v>
      </c>
      <c r="C728" t="s">
        <v>214</v>
      </c>
      <c r="D728" t="s">
        <v>1425</v>
      </c>
      <c r="E728" t="s">
        <v>1763</v>
      </c>
      <c r="F728" t="s">
        <v>1770</v>
      </c>
      <c r="G728" t="s">
        <v>1771</v>
      </c>
      <c r="H728" s="5">
        <v>1625.25</v>
      </c>
      <c r="I728" t="s">
        <v>15</v>
      </c>
    </row>
    <row r="729" spans="1:9" x14ac:dyDescent="0.25">
      <c r="A729" s="4" t="s">
        <v>8</v>
      </c>
      <c r="B729" t="s">
        <v>907</v>
      </c>
      <c r="C729" t="s">
        <v>214</v>
      </c>
      <c r="D729" t="s">
        <v>1425</v>
      </c>
      <c r="E729" t="s">
        <v>1763</v>
      </c>
      <c r="F729" t="s">
        <v>1772</v>
      </c>
      <c r="G729" t="s">
        <v>1773</v>
      </c>
      <c r="H729" s="5">
        <v>1752.85</v>
      </c>
      <c r="I729" t="s">
        <v>15</v>
      </c>
    </row>
    <row r="730" spans="1:9" x14ac:dyDescent="0.25">
      <c r="A730" s="4" t="s">
        <v>8</v>
      </c>
      <c r="B730" t="s">
        <v>907</v>
      </c>
      <c r="C730" t="s">
        <v>214</v>
      </c>
      <c r="D730" t="s">
        <v>1425</v>
      </c>
      <c r="E730" t="s">
        <v>1774</v>
      </c>
      <c r="F730" t="s">
        <v>1775</v>
      </c>
      <c r="G730" t="s">
        <v>1776</v>
      </c>
      <c r="H730" s="5">
        <v>1152.8</v>
      </c>
      <c r="I730" t="s">
        <v>15</v>
      </c>
    </row>
    <row r="731" spans="1:9" x14ac:dyDescent="0.25">
      <c r="A731" s="4" t="s">
        <v>8</v>
      </c>
      <c r="B731" t="s">
        <v>907</v>
      </c>
      <c r="C731" t="s">
        <v>214</v>
      </c>
      <c r="D731" t="s">
        <v>1425</v>
      </c>
      <c r="E731" t="s">
        <v>1774</v>
      </c>
      <c r="F731" t="s">
        <v>1777</v>
      </c>
      <c r="G731" t="s">
        <v>1778</v>
      </c>
      <c r="H731" s="5">
        <v>1279.8499999999999</v>
      </c>
      <c r="I731" t="s">
        <v>15</v>
      </c>
    </row>
    <row r="732" spans="1:9" x14ac:dyDescent="0.25">
      <c r="A732" s="4" t="s">
        <v>8</v>
      </c>
      <c r="B732" t="s">
        <v>907</v>
      </c>
      <c r="C732" t="s">
        <v>214</v>
      </c>
      <c r="D732" t="s">
        <v>1425</v>
      </c>
      <c r="E732" t="s">
        <v>1779</v>
      </c>
      <c r="F732" t="s">
        <v>1780</v>
      </c>
      <c r="G732" t="s">
        <v>1781</v>
      </c>
      <c r="H732" s="5">
        <v>1550.45</v>
      </c>
      <c r="I732" t="s">
        <v>15</v>
      </c>
    </row>
    <row r="733" spans="1:9" x14ac:dyDescent="0.25">
      <c r="A733" s="4" t="s">
        <v>8</v>
      </c>
      <c r="B733" t="s">
        <v>907</v>
      </c>
      <c r="C733" t="s">
        <v>214</v>
      </c>
      <c r="D733" t="s">
        <v>1425</v>
      </c>
      <c r="E733" t="s">
        <v>1779</v>
      </c>
      <c r="F733" t="s">
        <v>1782</v>
      </c>
      <c r="G733" t="s">
        <v>1783</v>
      </c>
      <c r="H733" s="5">
        <v>1827.65</v>
      </c>
      <c r="I733" t="s">
        <v>15</v>
      </c>
    </row>
    <row r="734" spans="1:9" x14ac:dyDescent="0.25">
      <c r="A734" s="4" t="s">
        <v>8</v>
      </c>
      <c r="B734" t="s">
        <v>907</v>
      </c>
      <c r="C734" t="s">
        <v>214</v>
      </c>
      <c r="D734" t="s">
        <v>1425</v>
      </c>
      <c r="E734" t="s">
        <v>1456</v>
      </c>
      <c r="F734" t="s">
        <v>1784</v>
      </c>
      <c r="G734" t="s">
        <v>1785</v>
      </c>
      <c r="H734" s="5">
        <v>598.88400000000001</v>
      </c>
      <c r="I734" t="s">
        <v>15</v>
      </c>
    </row>
    <row r="735" spans="1:9" x14ac:dyDescent="0.25">
      <c r="A735" s="4" t="s">
        <v>8</v>
      </c>
      <c r="B735" t="s">
        <v>907</v>
      </c>
      <c r="C735" t="s">
        <v>214</v>
      </c>
      <c r="D735" t="s">
        <v>1425</v>
      </c>
      <c r="E735" t="s">
        <v>1638</v>
      </c>
      <c r="F735" t="s">
        <v>1786</v>
      </c>
      <c r="G735" t="s">
        <v>1787</v>
      </c>
      <c r="H735" s="5">
        <v>942.65599999999995</v>
      </c>
      <c r="I735" t="s">
        <v>15</v>
      </c>
    </row>
    <row r="736" spans="1:9" x14ac:dyDescent="0.25">
      <c r="A736" s="4" t="s">
        <v>8</v>
      </c>
      <c r="B736" t="s">
        <v>907</v>
      </c>
      <c r="C736" t="s">
        <v>214</v>
      </c>
      <c r="D736" t="s">
        <v>1425</v>
      </c>
      <c r="E736" t="s">
        <v>1456</v>
      </c>
      <c r="F736" t="s">
        <v>1788</v>
      </c>
      <c r="G736" t="s">
        <v>1789</v>
      </c>
      <c r="H736" s="5">
        <v>604.03199999999993</v>
      </c>
      <c r="I736" t="s">
        <v>15</v>
      </c>
    </row>
    <row r="737" spans="1:9" x14ac:dyDescent="0.25">
      <c r="A737" s="4" t="s">
        <v>8</v>
      </c>
      <c r="B737" t="s">
        <v>907</v>
      </c>
      <c r="C737" t="s">
        <v>214</v>
      </c>
      <c r="D737" t="s">
        <v>1425</v>
      </c>
      <c r="E737" t="s">
        <v>1456</v>
      </c>
      <c r="F737" t="s">
        <v>1790</v>
      </c>
      <c r="G737" t="s">
        <v>1791</v>
      </c>
      <c r="H737" s="5">
        <v>639.49599999999998</v>
      </c>
      <c r="I737" t="s">
        <v>15</v>
      </c>
    </row>
    <row r="738" spans="1:9" x14ac:dyDescent="0.25">
      <c r="A738" s="4" t="s">
        <v>8</v>
      </c>
      <c r="B738" t="s">
        <v>907</v>
      </c>
      <c r="C738" t="s">
        <v>214</v>
      </c>
      <c r="D738" t="s">
        <v>1425</v>
      </c>
      <c r="E738" t="s">
        <v>1638</v>
      </c>
      <c r="F738" t="s">
        <v>1792</v>
      </c>
      <c r="G738" t="s">
        <v>1793</v>
      </c>
      <c r="H738" s="5">
        <v>1005.576</v>
      </c>
      <c r="I738" t="s">
        <v>15</v>
      </c>
    </row>
    <row r="739" spans="1:9" x14ac:dyDescent="0.25">
      <c r="A739" s="4" t="s">
        <v>8</v>
      </c>
      <c r="B739" t="s">
        <v>907</v>
      </c>
      <c r="C739" t="s">
        <v>214</v>
      </c>
      <c r="D739" t="s">
        <v>1425</v>
      </c>
      <c r="E739" t="s">
        <v>1426</v>
      </c>
      <c r="F739" t="s">
        <v>1794</v>
      </c>
      <c r="G739" t="s">
        <v>1795</v>
      </c>
      <c r="H739" s="5">
        <v>647.50400000000002</v>
      </c>
      <c r="I739" t="s">
        <v>15</v>
      </c>
    </row>
    <row r="740" spans="1:9" x14ac:dyDescent="0.25">
      <c r="A740" s="4" t="s">
        <v>8</v>
      </c>
      <c r="B740" t="s">
        <v>907</v>
      </c>
      <c r="C740" t="s">
        <v>214</v>
      </c>
      <c r="D740" t="s">
        <v>1425</v>
      </c>
      <c r="E740" t="s">
        <v>1426</v>
      </c>
      <c r="F740" t="s">
        <v>1796</v>
      </c>
      <c r="G740" t="s">
        <v>1797</v>
      </c>
      <c r="H740" s="5">
        <v>648.64800000000002</v>
      </c>
      <c r="I740" t="s">
        <v>15</v>
      </c>
    </row>
    <row r="741" spans="1:9" x14ac:dyDescent="0.25">
      <c r="A741" s="4" t="s">
        <v>8</v>
      </c>
      <c r="B741" t="s">
        <v>907</v>
      </c>
      <c r="C741" t="s">
        <v>214</v>
      </c>
      <c r="D741" t="s">
        <v>1425</v>
      </c>
      <c r="E741" t="s">
        <v>1426</v>
      </c>
      <c r="F741" t="s">
        <v>1798</v>
      </c>
      <c r="G741" t="s">
        <v>1799</v>
      </c>
      <c r="H741" s="5">
        <v>654.36800000000005</v>
      </c>
      <c r="I741" t="s">
        <v>15</v>
      </c>
    </row>
    <row r="742" spans="1:9" x14ac:dyDescent="0.25">
      <c r="A742" s="4" t="s">
        <v>8</v>
      </c>
      <c r="B742" t="s">
        <v>907</v>
      </c>
      <c r="C742" t="s">
        <v>214</v>
      </c>
      <c r="D742" t="s">
        <v>1425</v>
      </c>
      <c r="E742" t="s">
        <v>1426</v>
      </c>
      <c r="F742" t="s">
        <v>1800</v>
      </c>
      <c r="G742" t="s">
        <v>1801</v>
      </c>
      <c r="H742" s="5">
        <v>657.22800000000007</v>
      </c>
      <c r="I742" t="s">
        <v>15</v>
      </c>
    </row>
    <row r="743" spans="1:9" x14ac:dyDescent="0.25">
      <c r="A743" s="4" t="s">
        <v>8</v>
      </c>
      <c r="B743" t="s">
        <v>907</v>
      </c>
      <c r="C743" t="s">
        <v>214</v>
      </c>
      <c r="D743" t="s">
        <v>1425</v>
      </c>
      <c r="E743" t="s">
        <v>1638</v>
      </c>
      <c r="F743" t="s">
        <v>1802</v>
      </c>
      <c r="G743" t="s">
        <v>1803</v>
      </c>
      <c r="H743" s="5">
        <v>1033.0319999999999</v>
      </c>
      <c r="I743" t="s">
        <v>15</v>
      </c>
    </row>
    <row r="744" spans="1:9" x14ac:dyDescent="0.25">
      <c r="A744" s="4" t="s">
        <v>8</v>
      </c>
      <c r="B744" t="s">
        <v>907</v>
      </c>
      <c r="C744" t="s">
        <v>214</v>
      </c>
      <c r="D744" t="s">
        <v>1425</v>
      </c>
      <c r="E744" t="s">
        <v>1426</v>
      </c>
      <c r="F744" t="s">
        <v>1804</v>
      </c>
      <c r="G744" t="s">
        <v>1805</v>
      </c>
      <c r="H744" s="5">
        <v>664.09199999999998</v>
      </c>
      <c r="I744" t="s">
        <v>15</v>
      </c>
    </row>
    <row r="745" spans="1:9" x14ac:dyDescent="0.25">
      <c r="A745" s="4" t="s">
        <v>8</v>
      </c>
      <c r="B745" t="s">
        <v>907</v>
      </c>
      <c r="C745" t="s">
        <v>214</v>
      </c>
      <c r="D745" t="s">
        <v>1425</v>
      </c>
      <c r="E745" t="s">
        <v>1426</v>
      </c>
      <c r="F745" t="s">
        <v>1806</v>
      </c>
      <c r="G745" t="s">
        <v>1807</v>
      </c>
      <c r="H745" s="5">
        <v>672.67199999999991</v>
      </c>
      <c r="I745" t="s">
        <v>15</v>
      </c>
    </row>
    <row r="746" spans="1:9" x14ac:dyDescent="0.25">
      <c r="A746" s="4" t="s">
        <v>8</v>
      </c>
      <c r="B746" t="s">
        <v>907</v>
      </c>
      <c r="C746" t="s">
        <v>214</v>
      </c>
      <c r="D746" t="s">
        <v>1425</v>
      </c>
      <c r="E746" t="s">
        <v>1426</v>
      </c>
      <c r="F746" t="s">
        <v>1808</v>
      </c>
      <c r="G746" t="s">
        <v>1809</v>
      </c>
      <c r="H746" s="5">
        <v>681.25199999999995</v>
      </c>
      <c r="I746" t="s">
        <v>15</v>
      </c>
    </row>
    <row r="747" spans="1:9" x14ac:dyDescent="0.25">
      <c r="A747" s="4" t="s">
        <v>8</v>
      </c>
      <c r="B747" t="s">
        <v>907</v>
      </c>
      <c r="C747" t="s">
        <v>214</v>
      </c>
      <c r="D747" t="s">
        <v>1425</v>
      </c>
      <c r="E747" t="s">
        <v>1426</v>
      </c>
      <c r="F747" t="s">
        <v>1810</v>
      </c>
      <c r="G747" t="s">
        <v>1811</v>
      </c>
      <c r="H747" s="5">
        <v>709.85199999999998</v>
      </c>
      <c r="I747" t="s">
        <v>15</v>
      </c>
    </row>
    <row r="748" spans="1:9" x14ac:dyDescent="0.25">
      <c r="A748" s="4" t="s">
        <v>8</v>
      </c>
      <c r="B748" t="s">
        <v>907</v>
      </c>
      <c r="C748" t="s">
        <v>214</v>
      </c>
      <c r="D748" t="s">
        <v>1425</v>
      </c>
      <c r="E748" t="s">
        <v>1638</v>
      </c>
      <c r="F748" t="s">
        <v>1812</v>
      </c>
      <c r="G748" t="s">
        <v>1813</v>
      </c>
      <c r="H748" s="5">
        <v>1117.116</v>
      </c>
      <c r="I748" t="s">
        <v>15</v>
      </c>
    </row>
    <row r="749" spans="1:9" x14ac:dyDescent="0.25">
      <c r="A749" s="4" t="s">
        <v>8</v>
      </c>
      <c r="B749" t="s">
        <v>907</v>
      </c>
      <c r="C749" t="s">
        <v>214</v>
      </c>
      <c r="D749" t="s">
        <v>1425</v>
      </c>
      <c r="E749" t="s">
        <v>1426</v>
      </c>
      <c r="F749" t="s">
        <v>1814</v>
      </c>
      <c r="G749" t="s">
        <v>1815</v>
      </c>
      <c r="H749" s="5">
        <v>716.14400000000001</v>
      </c>
      <c r="I749" t="s">
        <v>15</v>
      </c>
    </row>
    <row r="750" spans="1:9" x14ac:dyDescent="0.25">
      <c r="A750" s="4" t="s">
        <v>8</v>
      </c>
      <c r="B750" t="s">
        <v>907</v>
      </c>
      <c r="C750" t="s">
        <v>214</v>
      </c>
      <c r="D750" t="s">
        <v>1425</v>
      </c>
      <c r="E750" t="s">
        <v>1456</v>
      </c>
      <c r="F750" t="s">
        <v>1816</v>
      </c>
      <c r="G750" t="s">
        <v>1817</v>
      </c>
      <c r="H750" s="5">
        <v>725.86800000000005</v>
      </c>
      <c r="I750" t="s">
        <v>15</v>
      </c>
    </row>
    <row r="751" spans="1:9" x14ac:dyDescent="0.25">
      <c r="A751" s="4" t="s">
        <v>8</v>
      </c>
      <c r="B751" t="s">
        <v>907</v>
      </c>
      <c r="C751" t="s">
        <v>214</v>
      </c>
      <c r="D751" t="s">
        <v>1425</v>
      </c>
      <c r="E751" t="s">
        <v>1456</v>
      </c>
      <c r="F751" t="s">
        <v>1818</v>
      </c>
      <c r="G751" t="s">
        <v>1819</v>
      </c>
      <c r="H751" s="5">
        <v>731.58800000000008</v>
      </c>
      <c r="I751" t="s">
        <v>15</v>
      </c>
    </row>
    <row r="752" spans="1:9" x14ac:dyDescent="0.25">
      <c r="A752" s="4" t="s">
        <v>8</v>
      </c>
      <c r="B752" t="s">
        <v>907</v>
      </c>
      <c r="C752" t="s">
        <v>214</v>
      </c>
      <c r="D752" t="s">
        <v>1425</v>
      </c>
      <c r="E752" t="s">
        <v>1456</v>
      </c>
      <c r="F752" t="s">
        <v>1820</v>
      </c>
      <c r="G752" t="s">
        <v>1821</v>
      </c>
      <c r="H752" s="5">
        <v>740.74</v>
      </c>
      <c r="I752" t="s">
        <v>15</v>
      </c>
    </row>
    <row r="753" spans="1:9" x14ac:dyDescent="0.25">
      <c r="A753" s="4" t="s">
        <v>8</v>
      </c>
      <c r="B753" t="s">
        <v>907</v>
      </c>
      <c r="C753" t="s">
        <v>214</v>
      </c>
      <c r="D753" t="s">
        <v>1425</v>
      </c>
      <c r="E753" t="s">
        <v>1638</v>
      </c>
      <c r="F753" t="s">
        <v>1822</v>
      </c>
      <c r="G753" t="s">
        <v>1823</v>
      </c>
      <c r="H753" s="5">
        <v>1181.18</v>
      </c>
      <c r="I753" t="s">
        <v>15</v>
      </c>
    </row>
    <row r="754" spans="1:9" x14ac:dyDescent="0.25">
      <c r="A754" s="4" t="s">
        <v>8</v>
      </c>
      <c r="B754" t="s">
        <v>907</v>
      </c>
      <c r="C754" t="s">
        <v>214</v>
      </c>
      <c r="D754" t="s">
        <v>1425</v>
      </c>
      <c r="E754" t="s">
        <v>1456</v>
      </c>
      <c r="F754" t="s">
        <v>1824</v>
      </c>
      <c r="G754" t="s">
        <v>1825</v>
      </c>
      <c r="H754" s="5">
        <v>759.04399999999998</v>
      </c>
      <c r="I754" t="s">
        <v>15</v>
      </c>
    </row>
    <row r="755" spans="1:9" x14ac:dyDescent="0.25">
      <c r="A755" s="4" t="s">
        <v>8</v>
      </c>
      <c r="B755" t="s">
        <v>907</v>
      </c>
      <c r="C755" t="s">
        <v>214</v>
      </c>
      <c r="D755" t="s">
        <v>1425</v>
      </c>
      <c r="E755" t="s">
        <v>1456</v>
      </c>
      <c r="F755" t="s">
        <v>1826</v>
      </c>
      <c r="G755" t="s">
        <v>1827</v>
      </c>
      <c r="H755" s="5">
        <v>788.78800000000001</v>
      </c>
      <c r="I755" t="s">
        <v>15</v>
      </c>
    </row>
    <row r="756" spans="1:9" x14ac:dyDescent="0.25">
      <c r="A756" s="4" t="s">
        <v>8</v>
      </c>
      <c r="B756" t="s">
        <v>907</v>
      </c>
      <c r="C756" t="s">
        <v>214</v>
      </c>
      <c r="D756" t="s">
        <v>1425</v>
      </c>
      <c r="E756" t="s">
        <v>1456</v>
      </c>
      <c r="F756" t="s">
        <v>1828</v>
      </c>
      <c r="G756" t="s">
        <v>1829</v>
      </c>
      <c r="H756" s="5">
        <v>827.11199999999997</v>
      </c>
      <c r="I756" t="s">
        <v>15</v>
      </c>
    </row>
    <row r="757" spans="1:9" x14ac:dyDescent="0.25">
      <c r="A757" s="4" t="s">
        <v>8</v>
      </c>
      <c r="B757" t="s">
        <v>907</v>
      </c>
      <c r="C757" t="s">
        <v>214</v>
      </c>
      <c r="D757" t="s">
        <v>1425</v>
      </c>
      <c r="E757" t="s">
        <v>1456</v>
      </c>
      <c r="F757" t="s">
        <v>1830</v>
      </c>
      <c r="G757" t="s">
        <v>1831</v>
      </c>
      <c r="H757" s="5">
        <v>907.76400000000001</v>
      </c>
      <c r="I757" t="s">
        <v>15</v>
      </c>
    </row>
    <row r="758" spans="1:9" x14ac:dyDescent="0.25">
      <c r="A758" s="4" t="s">
        <v>8</v>
      </c>
      <c r="B758" t="s">
        <v>907</v>
      </c>
      <c r="C758" t="s">
        <v>214</v>
      </c>
      <c r="D758" t="s">
        <v>1425</v>
      </c>
      <c r="E758" t="s">
        <v>1456</v>
      </c>
      <c r="F758" t="s">
        <v>1832</v>
      </c>
      <c r="G758" t="s">
        <v>1833</v>
      </c>
      <c r="H758" s="5">
        <v>827.68399999999997</v>
      </c>
      <c r="I758" t="s">
        <v>15</v>
      </c>
    </row>
    <row r="759" spans="1:9" x14ac:dyDescent="0.25">
      <c r="A759" s="4" t="s">
        <v>8</v>
      </c>
      <c r="B759" t="s">
        <v>907</v>
      </c>
      <c r="C759" t="s">
        <v>214</v>
      </c>
      <c r="D759" t="s">
        <v>1425</v>
      </c>
      <c r="E759" t="s">
        <v>1456</v>
      </c>
      <c r="F759" t="s">
        <v>1834</v>
      </c>
      <c r="G759" t="s">
        <v>1835</v>
      </c>
      <c r="H759" s="5">
        <v>882.024</v>
      </c>
      <c r="I759" t="s">
        <v>15</v>
      </c>
    </row>
    <row r="760" spans="1:9" x14ac:dyDescent="0.25">
      <c r="A760" s="4" t="s">
        <v>8</v>
      </c>
      <c r="B760" t="s">
        <v>907</v>
      </c>
      <c r="C760" t="s">
        <v>214</v>
      </c>
      <c r="D760" t="s">
        <v>1425</v>
      </c>
      <c r="E760" t="s">
        <v>1456</v>
      </c>
      <c r="F760" t="s">
        <v>1836</v>
      </c>
      <c r="G760" t="s">
        <v>1837</v>
      </c>
      <c r="H760" s="5">
        <v>963.82</v>
      </c>
      <c r="I760" t="s">
        <v>15</v>
      </c>
    </row>
    <row r="761" spans="1:9" x14ac:dyDescent="0.25">
      <c r="A761" s="4" t="s">
        <v>8</v>
      </c>
      <c r="B761" t="s">
        <v>907</v>
      </c>
      <c r="C761" t="s">
        <v>214</v>
      </c>
      <c r="D761" t="s">
        <v>1425</v>
      </c>
      <c r="E761" t="s">
        <v>1456</v>
      </c>
      <c r="F761" t="s">
        <v>1838</v>
      </c>
      <c r="G761" t="s">
        <v>1839</v>
      </c>
      <c r="H761" s="5">
        <v>1026.74</v>
      </c>
      <c r="I761" t="s">
        <v>15</v>
      </c>
    </row>
    <row r="762" spans="1:9" x14ac:dyDescent="0.25">
      <c r="A762" s="4" t="s">
        <v>8</v>
      </c>
      <c r="B762" t="s">
        <v>907</v>
      </c>
      <c r="C762" t="s">
        <v>214</v>
      </c>
      <c r="D762" t="s">
        <v>1425</v>
      </c>
      <c r="E762" t="s">
        <v>1456</v>
      </c>
      <c r="F762" t="s">
        <v>1840</v>
      </c>
      <c r="G762" t="s">
        <v>1841</v>
      </c>
      <c r="H762" s="5">
        <v>1075.3599999999999</v>
      </c>
      <c r="I762" t="s">
        <v>15</v>
      </c>
    </row>
    <row r="763" spans="1:9" x14ac:dyDescent="0.25">
      <c r="A763" s="4" t="s">
        <v>8</v>
      </c>
      <c r="B763" t="s">
        <v>907</v>
      </c>
      <c r="C763" t="s">
        <v>214</v>
      </c>
      <c r="D763" t="s">
        <v>1425</v>
      </c>
      <c r="E763" t="s">
        <v>1456</v>
      </c>
      <c r="F763" t="s">
        <v>1842</v>
      </c>
      <c r="G763" t="s">
        <v>1843</v>
      </c>
      <c r="H763" s="5">
        <v>1116.5439999999999</v>
      </c>
      <c r="I763" t="s">
        <v>15</v>
      </c>
    </row>
    <row r="764" spans="1:9" x14ac:dyDescent="0.25">
      <c r="A764" s="4" t="s">
        <v>8</v>
      </c>
      <c r="B764" t="s">
        <v>907</v>
      </c>
      <c r="C764" t="s">
        <v>214</v>
      </c>
      <c r="D764" t="s">
        <v>1425</v>
      </c>
      <c r="E764" t="s">
        <v>1456</v>
      </c>
      <c r="F764" t="s">
        <v>1844</v>
      </c>
      <c r="G764" t="s">
        <v>1845</v>
      </c>
      <c r="H764" s="5">
        <v>1145.7160000000001</v>
      </c>
      <c r="I764" t="s">
        <v>15</v>
      </c>
    </row>
    <row r="765" spans="1:9" x14ac:dyDescent="0.25">
      <c r="A765" s="4" t="s">
        <v>8</v>
      </c>
      <c r="B765" t="s">
        <v>907</v>
      </c>
      <c r="C765" t="s">
        <v>214</v>
      </c>
      <c r="D765" t="s">
        <v>1425</v>
      </c>
      <c r="E765" t="s">
        <v>1456</v>
      </c>
      <c r="F765" t="s">
        <v>1846</v>
      </c>
      <c r="G765" t="s">
        <v>1847</v>
      </c>
      <c r="H765" s="5">
        <v>1207.492</v>
      </c>
      <c r="I765" t="s">
        <v>15</v>
      </c>
    </row>
    <row r="766" spans="1:9" x14ac:dyDescent="0.25">
      <c r="A766" s="4" t="s">
        <v>8</v>
      </c>
      <c r="B766" t="s">
        <v>907</v>
      </c>
      <c r="C766" t="s">
        <v>214</v>
      </c>
      <c r="D766" t="s">
        <v>1425</v>
      </c>
      <c r="E766" t="s">
        <v>1456</v>
      </c>
      <c r="F766" t="s">
        <v>1848</v>
      </c>
      <c r="G766" t="s">
        <v>1849</v>
      </c>
      <c r="H766" s="5">
        <v>915.77199999999993</v>
      </c>
      <c r="I766" t="s">
        <v>15</v>
      </c>
    </row>
    <row r="767" spans="1:9" x14ac:dyDescent="0.25">
      <c r="A767" s="4" t="s">
        <v>8</v>
      </c>
      <c r="B767" t="s">
        <v>907</v>
      </c>
      <c r="C767" t="s">
        <v>214</v>
      </c>
      <c r="D767" t="s">
        <v>1425</v>
      </c>
      <c r="E767" t="s">
        <v>1850</v>
      </c>
      <c r="F767" t="s">
        <v>1851</v>
      </c>
      <c r="G767" t="s">
        <v>1852</v>
      </c>
      <c r="H767" s="5">
        <v>1331.616</v>
      </c>
      <c r="I767" t="s">
        <v>15</v>
      </c>
    </row>
    <row r="768" spans="1:9" x14ac:dyDescent="0.25">
      <c r="A768" s="4" t="s">
        <v>8</v>
      </c>
      <c r="B768" t="s">
        <v>907</v>
      </c>
      <c r="C768" t="s">
        <v>214</v>
      </c>
      <c r="D768" t="s">
        <v>1425</v>
      </c>
      <c r="E768" t="s">
        <v>1456</v>
      </c>
      <c r="F768" t="s">
        <v>1853</v>
      </c>
      <c r="G768" t="s">
        <v>1854</v>
      </c>
      <c r="H768" s="5">
        <v>983.26800000000003</v>
      </c>
      <c r="I768" t="s">
        <v>15</v>
      </c>
    </row>
    <row r="769" spans="1:9" x14ac:dyDescent="0.25">
      <c r="A769" s="4" t="s">
        <v>8</v>
      </c>
      <c r="B769" t="s">
        <v>907</v>
      </c>
      <c r="C769" t="s">
        <v>214</v>
      </c>
      <c r="D769" t="s">
        <v>1425</v>
      </c>
      <c r="E769" t="s">
        <v>1850</v>
      </c>
      <c r="F769" t="s">
        <v>1855</v>
      </c>
      <c r="G769" t="s">
        <v>1856</v>
      </c>
      <c r="H769" s="5">
        <v>1435.72</v>
      </c>
      <c r="I769" t="s">
        <v>15</v>
      </c>
    </row>
    <row r="770" spans="1:9" x14ac:dyDescent="0.25">
      <c r="A770" s="4" t="s">
        <v>8</v>
      </c>
      <c r="B770" t="s">
        <v>907</v>
      </c>
      <c r="C770" t="s">
        <v>214</v>
      </c>
      <c r="D770" t="s">
        <v>1425</v>
      </c>
      <c r="E770" t="s">
        <v>1456</v>
      </c>
      <c r="F770" t="s">
        <v>1857</v>
      </c>
      <c r="G770" t="s">
        <v>1858</v>
      </c>
      <c r="H770" s="5">
        <v>1039.896</v>
      </c>
      <c r="I770" t="s">
        <v>15</v>
      </c>
    </row>
    <row r="771" spans="1:9" x14ac:dyDescent="0.25">
      <c r="A771" s="4" t="s">
        <v>8</v>
      </c>
      <c r="B771" t="s">
        <v>907</v>
      </c>
      <c r="C771" t="s">
        <v>214</v>
      </c>
      <c r="D771" t="s">
        <v>1425</v>
      </c>
      <c r="E771" t="s">
        <v>1456</v>
      </c>
      <c r="F771" t="s">
        <v>1859</v>
      </c>
      <c r="G771" t="s">
        <v>1860</v>
      </c>
      <c r="H771" s="5">
        <v>1145.7160000000001</v>
      </c>
      <c r="I771" t="s">
        <v>15</v>
      </c>
    </row>
    <row r="772" spans="1:9" x14ac:dyDescent="0.25">
      <c r="A772" s="4" t="s">
        <v>8</v>
      </c>
      <c r="B772" t="s">
        <v>907</v>
      </c>
      <c r="C772" t="s">
        <v>214</v>
      </c>
      <c r="D772" t="s">
        <v>1425</v>
      </c>
      <c r="E772" t="s">
        <v>1456</v>
      </c>
      <c r="F772" t="s">
        <v>1861</v>
      </c>
      <c r="G772" t="s">
        <v>1862</v>
      </c>
      <c r="H772" s="5">
        <v>1198.3399999999999</v>
      </c>
      <c r="I772" t="s">
        <v>15</v>
      </c>
    </row>
    <row r="773" spans="1:9" x14ac:dyDescent="0.25">
      <c r="A773" s="4" t="s">
        <v>8</v>
      </c>
      <c r="B773" t="s">
        <v>907</v>
      </c>
      <c r="C773" t="s">
        <v>214</v>
      </c>
      <c r="D773" t="s">
        <v>1425</v>
      </c>
      <c r="E773" t="s">
        <v>1850</v>
      </c>
      <c r="F773" t="s">
        <v>1863</v>
      </c>
      <c r="G773" t="s">
        <v>1864</v>
      </c>
      <c r="H773" s="5">
        <v>1738.308</v>
      </c>
      <c r="I773" t="s">
        <v>15</v>
      </c>
    </row>
    <row r="774" spans="1:9" x14ac:dyDescent="0.25">
      <c r="A774" s="4" t="s">
        <v>8</v>
      </c>
      <c r="B774" t="s">
        <v>907</v>
      </c>
      <c r="C774" t="s">
        <v>214</v>
      </c>
      <c r="D774" t="s">
        <v>1425</v>
      </c>
      <c r="E774" t="s">
        <v>1456</v>
      </c>
      <c r="F774" t="s">
        <v>1865</v>
      </c>
      <c r="G774" t="s">
        <v>1866</v>
      </c>
      <c r="H774" s="5">
        <v>1247.5319999999999</v>
      </c>
      <c r="I774" t="s">
        <v>15</v>
      </c>
    </row>
    <row r="775" spans="1:9" x14ac:dyDescent="0.25">
      <c r="A775" s="4" t="s">
        <v>8</v>
      </c>
      <c r="B775" t="s">
        <v>907</v>
      </c>
      <c r="C775" t="s">
        <v>214</v>
      </c>
      <c r="D775" t="s">
        <v>1425</v>
      </c>
      <c r="E775" t="s">
        <v>1456</v>
      </c>
      <c r="F775" t="s">
        <v>1867</v>
      </c>
      <c r="G775" t="s">
        <v>1868</v>
      </c>
      <c r="H775" s="5">
        <v>1349.92</v>
      </c>
      <c r="I775" t="s">
        <v>15</v>
      </c>
    </row>
    <row r="776" spans="1:9" x14ac:dyDescent="0.25">
      <c r="A776" s="4" t="s">
        <v>8</v>
      </c>
      <c r="B776" t="s">
        <v>907</v>
      </c>
      <c r="C776" t="s">
        <v>214</v>
      </c>
      <c r="D776" t="s">
        <v>1425</v>
      </c>
      <c r="E776" t="s">
        <v>1456</v>
      </c>
      <c r="F776" t="s">
        <v>1869</v>
      </c>
      <c r="G776" t="s">
        <v>1870</v>
      </c>
      <c r="H776" s="5">
        <v>689.83199999999999</v>
      </c>
      <c r="I776" t="s">
        <v>15</v>
      </c>
    </row>
    <row r="777" spans="1:9" x14ac:dyDescent="0.25">
      <c r="A777" s="4" t="s">
        <v>8</v>
      </c>
      <c r="B777" t="s">
        <v>907</v>
      </c>
      <c r="C777" t="s">
        <v>214</v>
      </c>
      <c r="D777" t="s">
        <v>1425</v>
      </c>
      <c r="E777" t="s">
        <v>1456</v>
      </c>
      <c r="F777" t="s">
        <v>1871</v>
      </c>
      <c r="G777" t="s">
        <v>1872</v>
      </c>
      <c r="H777" s="5">
        <v>689.83199999999999</v>
      </c>
      <c r="I777" t="s">
        <v>15</v>
      </c>
    </row>
    <row r="778" spans="1:9" x14ac:dyDescent="0.25">
      <c r="A778" s="4" t="s">
        <v>8</v>
      </c>
      <c r="B778" t="s">
        <v>907</v>
      </c>
      <c r="C778" t="s">
        <v>214</v>
      </c>
      <c r="D778" t="s">
        <v>1425</v>
      </c>
      <c r="E778" t="s">
        <v>1456</v>
      </c>
      <c r="F778" t="s">
        <v>1873</v>
      </c>
      <c r="G778" t="s">
        <v>1874</v>
      </c>
      <c r="H778" s="5">
        <v>731.01599999999996</v>
      </c>
      <c r="I778" t="s">
        <v>15</v>
      </c>
    </row>
    <row r="779" spans="1:9" x14ac:dyDescent="0.25">
      <c r="A779" s="4" t="s">
        <v>8</v>
      </c>
      <c r="B779" t="s">
        <v>907</v>
      </c>
      <c r="C779" t="s">
        <v>214</v>
      </c>
      <c r="D779" t="s">
        <v>1425</v>
      </c>
      <c r="E779" t="s">
        <v>1456</v>
      </c>
      <c r="F779" t="s">
        <v>1875</v>
      </c>
      <c r="G779" t="s">
        <v>1876</v>
      </c>
      <c r="H779" s="5">
        <v>731.01599999999996</v>
      </c>
      <c r="I779" t="s">
        <v>15</v>
      </c>
    </row>
    <row r="780" spans="1:9" x14ac:dyDescent="0.25">
      <c r="A780" s="4" t="s">
        <v>8</v>
      </c>
      <c r="B780" t="s">
        <v>907</v>
      </c>
      <c r="C780" t="s">
        <v>214</v>
      </c>
      <c r="D780" t="s">
        <v>1425</v>
      </c>
      <c r="E780" t="s">
        <v>1456</v>
      </c>
      <c r="F780" t="s">
        <v>1877</v>
      </c>
      <c r="G780" t="s">
        <v>1878</v>
      </c>
      <c r="H780" s="5">
        <v>740.74</v>
      </c>
      <c r="I780" t="s">
        <v>15</v>
      </c>
    </row>
    <row r="781" spans="1:9" x14ac:dyDescent="0.25">
      <c r="A781" s="4" t="s">
        <v>8</v>
      </c>
      <c r="B781" t="s">
        <v>907</v>
      </c>
      <c r="C781" t="s">
        <v>214</v>
      </c>
      <c r="D781" t="s">
        <v>1425</v>
      </c>
      <c r="E781" t="s">
        <v>1456</v>
      </c>
      <c r="F781" t="s">
        <v>1879</v>
      </c>
      <c r="G781" t="s">
        <v>1880</v>
      </c>
      <c r="H781" s="5">
        <v>740.74</v>
      </c>
      <c r="I781" t="s">
        <v>15</v>
      </c>
    </row>
    <row r="782" spans="1:9" x14ac:dyDescent="0.25">
      <c r="A782" s="4" t="s">
        <v>8</v>
      </c>
      <c r="B782" t="s">
        <v>907</v>
      </c>
      <c r="C782" t="s">
        <v>214</v>
      </c>
      <c r="D782" t="s">
        <v>1425</v>
      </c>
      <c r="E782" t="s">
        <v>1456</v>
      </c>
      <c r="F782" t="s">
        <v>1881</v>
      </c>
      <c r="G782" t="s">
        <v>1882</v>
      </c>
      <c r="H782" s="5">
        <v>765.33600000000001</v>
      </c>
      <c r="I782" t="s">
        <v>15</v>
      </c>
    </row>
    <row r="783" spans="1:9" x14ac:dyDescent="0.25">
      <c r="A783" s="4" t="s">
        <v>8</v>
      </c>
      <c r="B783" t="s">
        <v>907</v>
      </c>
      <c r="C783" t="s">
        <v>214</v>
      </c>
      <c r="D783" t="s">
        <v>1425</v>
      </c>
      <c r="E783" t="s">
        <v>1456</v>
      </c>
      <c r="F783" t="s">
        <v>1883</v>
      </c>
      <c r="G783" t="s">
        <v>1884</v>
      </c>
      <c r="H783" s="5">
        <v>765.33600000000001</v>
      </c>
      <c r="I783" t="s">
        <v>15</v>
      </c>
    </row>
    <row r="784" spans="1:9" x14ac:dyDescent="0.25">
      <c r="A784" s="4" t="s">
        <v>8</v>
      </c>
      <c r="B784" t="s">
        <v>907</v>
      </c>
      <c r="C784" t="s">
        <v>214</v>
      </c>
      <c r="D784" t="s">
        <v>1425</v>
      </c>
      <c r="E784" t="s">
        <v>1456</v>
      </c>
      <c r="F784" t="s">
        <v>1885</v>
      </c>
      <c r="G784" t="s">
        <v>1886</v>
      </c>
      <c r="H784" s="5">
        <v>794.50800000000004</v>
      </c>
      <c r="I784" t="s">
        <v>15</v>
      </c>
    </row>
    <row r="785" spans="1:9" x14ac:dyDescent="0.25">
      <c r="A785" s="4" t="s">
        <v>8</v>
      </c>
      <c r="B785" t="s">
        <v>907</v>
      </c>
      <c r="C785" t="s">
        <v>214</v>
      </c>
      <c r="D785" t="s">
        <v>1425</v>
      </c>
      <c r="E785" t="s">
        <v>1456</v>
      </c>
      <c r="F785" t="s">
        <v>1887</v>
      </c>
      <c r="G785" t="s">
        <v>1888</v>
      </c>
      <c r="H785" s="5">
        <v>794.50800000000004</v>
      </c>
      <c r="I785" t="s">
        <v>15</v>
      </c>
    </row>
    <row r="786" spans="1:9" x14ac:dyDescent="0.25">
      <c r="A786" s="4" t="s">
        <v>8</v>
      </c>
      <c r="B786" t="s">
        <v>907</v>
      </c>
      <c r="C786" t="s">
        <v>214</v>
      </c>
      <c r="D786" t="s">
        <v>1425</v>
      </c>
      <c r="E786" t="s">
        <v>1456</v>
      </c>
      <c r="F786" t="s">
        <v>1889</v>
      </c>
      <c r="G786" t="s">
        <v>1890</v>
      </c>
      <c r="H786" s="5">
        <v>809.952</v>
      </c>
      <c r="I786" t="s">
        <v>15</v>
      </c>
    </row>
    <row r="787" spans="1:9" x14ac:dyDescent="0.25">
      <c r="A787" s="4" t="s">
        <v>8</v>
      </c>
      <c r="B787" t="s">
        <v>907</v>
      </c>
      <c r="C787" t="s">
        <v>214</v>
      </c>
      <c r="D787" t="s">
        <v>1425</v>
      </c>
      <c r="E787" t="s">
        <v>1456</v>
      </c>
      <c r="F787" t="s">
        <v>1891</v>
      </c>
      <c r="G787" t="s">
        <v>1892</v>
      </c>
      <c r="H787" s="5">
        <v>809.952</v>
      </c>
      <c r="I787" t="s">
        <v>15</v>
      </c>
    </row>
    <row r="788" spans="1:9" x14ac:dyDescent="0.25">
      <c r="A788" s="4" t="s">
        <v>8</v>
      </c>
      <c r="B788" t="s">
        <v>907</v>
      </c>
      <c r="C788" t="s">
        <v>214</v>
      </c>
      <c r="D788" t="s">
        <v>1425</v>
      </c>
      <c r="E788" t="s">
        <v>1456</v>
      </c>
      <c r="F788" t="s">
        <v>1893</v>
      </c>
      <c r="G788" t="s">
        <v>1894</v>
      </c>
      <c r="H788" s="5">
        <v>819.67599999999993</v>
      </c>
      <c r="I788" t="s">
        <v>15</v>
      </c>
    </row>
    <row r="789" spans="1:9" x14ac:dyDescent="0.25">
      <c r="A789" s="4" t="s">
        <v>8</v>
      </c>
      <c r="B789" t="s">
        <v>907</v>
      </c>
      <c r="C789" t="s">
        <v>214</v>
      </c>
      <c r="D789" t="s">
        <v>1425</v>
      </c>
      <c r="E789" t="s">
        <v>1456</v>
      </c>
      <c r="F789" t="s">
        <v>1895</v>
      </c>
      <c r="G789" t="s">
        <v>1896</v>
      </c>
      <c r="H789" s="5">
        <v>819.67599999999993</v>
      </c>
      <c r="I789" t="s">
        <v>15</v>
      </c>
    </row>
    <row r="790" spans="1:9" x14ac:dyDescent="0.25">
      <c r="A790" s="4" t="s">
        <v>8</v>
      </c>
      <c r="B790" t="s">
        <v>907</v>
      </c>
      <c r="C790" t="s">
        <v>214</v>
      </c>
      <c r="D790" t="s">
        <v>1425</v>
      </c>
      <c r="E790" t="s">
        <v>1456</v>
      </c>
      <c r="F790" t="s">
        <v>1897</v>
      </c>
      <c r="G790" t="s">
        <v>1898</v>
      </c>
      <c r="H790" s="5">
        <v>838.55199999999991</v>
      </c>
      <c r="I790" t="s">
        <v>15</v>
      </c>
    </row>
    <row r="791" spans="1:9" x14ac:dyDescent="0.25">
      <c r="A791" s="4" t="s">
        <v>8</v>
      </c>
      <c r="B791" t="s">
        <v>907</v>
      </c>
      <c r="C791" t="s">
        <v>214</v>
      </c>
      <c r="D791" t="s">
        <v>1425</v>
      </c>
      <c r="E791" t="s">
        <v>1456</v>
      </c>
      <c r="F791" t="s">
        <v>1899</v>
      </c>
      <c r="G791" t="s">
        <v>1900</v>
      </c>
      <c r="H791" s="5">
        <v>838.55199999999991</v>
      </c>
      <c r="I791" t="s">
        <v>15</v>
      </c>
    </row>
    <row r="792" spans="1:9" x14ac:dyDescent="0.25">
      <c r="A792" s="4" t="s">
        <v>8</v>
      </c>
      <c r="B792" t="s">
        <v>907</v>
      </c>
      <c r="C792" t="s">
        <v>214</v>
      </c>
      <c r="D792" t="s">
        <v>1425</v>
      </c>
      <c r="E792" t="s">
        <v>1456</v>
      </c>
      <c r="F792" t="s">
        <v>1901</v>
      </c>
      <c r="G792" t="s">
        <v>1902</v>
      </c>
      <c r="H792" s="5">
        <v>866.00800000000004</v>
      </c>
      <c r="I792" t="s">
        <v>15</v>
      </c>
    </row>
    <row r="793" spans="1:9" x14ac:dyDescent="0.25">
      <c r="A793" s="4" t="s">
        <v>8</v>
      </c>
      <c r="B793" t="s">
        <v>907</v>
      </c>
      <c r="C793" t="s">
        <v>214</v>
      </c>
      <c r="D793" t="s">
        <v>1425</v>
      </c>
      <c r="E793" t="s">
        <v>1456</v>
      </c>
      <c r="F793" t="s">
        <v>1903</v>
      </c>
      <c r="G793" t="s">
        <v>1904</v>
      </c>
      <c r="H793" s="5">
        <v>866.00800000000004</v>
      </c>
      <c r="I793" t="s">
        <v>15</v>
      </c>
    </row>
    <row r="794" spans="1:9" x14ac:dyDescent="0.25">
      <c r="A794" s="4" t="s">
        <v>8</v>
      </c>
      <c r="B794" t="s">
        <v>907</v>
      </c>
      <c r="C794" t="s">
        <v>214</v>
      </c>
      <c r="D794" t="s">
        <v>1425</v>
      </c>
      <c r="E794" t="s">
        <v>1456</v>
      </c>
      <c r="F794" t="s">
        <v>1905</v>
      </c>
      <c r="G794" t="s">
        <v>1906</v>
      </c>
      <c r="H794" s="5">
        <v>977.548</v>
      </c>
      <c r="I794" t="s">
        <v>15</v>
      </c>
    </row>
    <row r="795" spans="1:9" x14ac:dyDescent="0.25">
      <c r="A795" s="4" t="s">
        <v>8</v>
      </c>
      <c r="B795" t="s">
        <v>907</v>
      </c>
      <c r="C795" t="s">
        <v>214</v>
      </c>
      <c r="D795" t="s">
        <v>1425</v>
      </c>
      <c r="E795" t="s">
        <v>1617</v>
      </c>
      <c r="F795" t="s">
        <v>1907</v>
      </c>
      <c r="G795" t="s">
        <v>1908</v>
      </c>
      <c r="H795" s="5">
        <v>947.23199999999997</v>
      </c>
      <c r="I795" t="s">
        <v>15</v>
      </c>
    </row>
    <row r="796" spans="1:9" x14ac:dyDescent="0.25">
      <c r="A796" s="4" t="s">
        <v>8</v>
      </c>
      <c r="B796" t="s">
        <v>907</v>
      </c>
      <c r="C796" t="s">
        <v>214</v>
      </c>
      <c r="D796" t="s">
        <v>1425</v>
      </c>
      <c r="E796" t="s">
        <v>1617</v>
      </c>
      <c r="F796" t="s">
        <v>1909</v>
      </c>
      <c r="G796" t="s">
        <v>1910</v>
      </c>
      <c r="H796" s="5">
        <v>983.26800000000003</v>
      </c>
      <c r="I796" t="s">
        <v>15</v>
      </c>
    </row>
    <row r="797" spans="1:9" x14ac:dyDescent="0.25">
      <c r="A797" s="4" t="s">
        <v>8</v>
      </c>
      <c r="B797" t="s">
        <v>907</v>
      </c>
      <c r="C797" t="s">
        <v>214</v>
      </c>
      <c r="D797" t="s">
        <v>1425</v>
      </c>
      <c r="E797" t="s">
        <v>1617</v>
      </c>
      <c r="F797" t="s">
        <v>1911</v>
      </c>
      <c r="G797" t="s">
        <v>1912</v>
      </c>
      <c r="H797" s="5">
        <v>1025.596</v>
      </c>
      <c r="I797" t="s">
        <v>15</v>
      </c>
    </row>
    <row r="798" spans="1:9" x14ac:dyDescent="0.25">
      <c r="A798" s="4" t="s">
        <v>8</v>
      </c>
      <c r="B798" t="s">
        <v>907</v>
      </c>
      <c r="C798" t="s">
        <v>214</v>
      </c>
      <c r="D798" t="s">
        <v>1425</v>
      </c>
      <c r="E798" t="s">
        <v>1617</v>
      </c>
      <c r="F798" t="s">
        <v>1913</v>
      </c>
      <c r="G798" t="s">
        <v>1914</v>
      </c>
      <c r="H798" s="5">
        <v>1056.4839999999999</v>
      </c>
      <c r="I798" t="s">
        <v>15</v>
      </c>
    </row>
    <row r="799" spans="1:9" x14ac:dyDescent="0.25">
      <c r="A799" s="4" t="s">
        <v>8</v>
      </c>
      <c r="B799" t="s">
        <v>907</v>
      </c>
      <c r="C799" t="s">
        <v>214</v>
      </c>
      <c r="D799" t="s">
        <v>1425</v>
      </c>
      <c r="E799" t="s">
        <v>1617</v>
      </c>
      <c r="F799" t="s">
        <v>1915</v>
      </c>
      <c r="G799" t="s">
        <v>1916</v>
      </c>
      <c r="H799" s="5">
        <v>1228.6560000000002</v>
      </c>
      <c r="I799" t="s">
        <v>15</v>
      </c>
    </row>
    <row r="800" spans="1:9" x14ac:dyDescent="0.25">
      <c r="A800" s="4" t="s">
        <v>8</v>
      </c>
      <c r="B800" t="s">
        <v>907</v>
      </c>
      <c r="C800" t="s">
        <v>214</v>
      </c>
      <c r="D800" t="s">
        <v>1425</v>
      </c>
      <c r="E800" t="s">
        <v>1617</v>
      </c>
      <c r="F800" t="s">
        <v>1917</v>
      </c>
      <c r="G800" t="s">
        <v>1918</v>
      </c>
      <c r="H800" s="5">
        <v>1268.1239999999998</v>
      </c>
      <c r="I800" t="s">
        <v>15</v>
      </c>
    </row>
    <row r="801" spans="1:9" x14ac:dyDescent="0.25">
      <c r="A801" s="4" t="s">
        <v>8</v>
      </c>
      <c r="B801" t="s">
        <v>907</v>
      </c>
      <c r="C801" t="s">
        <v>214</v>
      </c>
      <c r="D801" t="s">
        <v>1425</v>
      </c>
      <c r="E801" t="s">
        <v>1617</v>
      </c>
      <c r="F801" t="s">
        <v>1919</v>
      </c>
      <c r="G801" t="s">
        <v>1920</v>
      </c>
      <c r="H801" s="5">
        <v>1304.732</v>
      </c>
      <c r="I801" t="s">
        <v>15</v>
      </c>
    </row>
    <row r="802" spans="1:9" x14ac:dyDescent="0.25">
      <c r="A802" s="4" t="s">
        <v>8</v>
      </c>
      <c r="B802" t="s">
        <v>907</v>
      </c>
      <c r="C802" t="s">
        <v>214</v>
      </c>
      <c r="D802" t="s">
        <v>1425</v>
      </c>
      <c r="E802" t="s">
        <v>1617</v>
      </c>
      <c r="F802" t="s">
        <v>1921</v>
      </c>
      <c r="G802" t="s">
        <v>1922</v>
      </c>
      <c r="H802" s="5">
        <v>1348.7760000000001</v>
      </c>
      <c r="I802" t="s">
        <v>15</v>
      </c>
    </row>
    <row r="803" spans="1:9" x14ac:dyDescent="0.25">
      <c r="A803" s="4" t="s">
        <v>8</v>
      </c>
      <c r="B803" t="s">
        <v>907</v>
      </c>
      <c r="C803" t="s">
        <v>214</v>
      </c>
      <c r="D803" t="s">
        <v>1425</v>
      </c>
      <c r="E803" t="s">
        <v>1617</v>
      </c>
      <c r="F803" t="s">
        <v>1923</v>
      </c>
      <c r="G803" t="s">
        <v>1924</v>
      </c>
      <c r="H803" s="5">
        <v>1376.8039999999999</v>
      </c>
      <c r="I803" t="s">
        <v>15</v>
      </c>
    </row>
    <row r="804" spans="1:9" x14ac:dyDescent="0.25">
      <c r="A804" s="4" t="s">
        <v>8</v>
      </c>
      <c r="B804" t="s">
        <v>907</v>
      </c>
      <c r="C804" t="s">
        <v>214</v>
      </c>
      <c r="D804" t="s">
        <v>1425</v>
      </c>
      <c r="E804" t="s">
        <v>1763</v>
      </c>
      <c r="F804" t="s">
        <v>1925</v>
      </c>
      <c r="G804" t="s">
        <v>1926</v>
      </c>
      <c r="H804" s="5">
        <v>1475.76</v>
      </c>
      <c r="I804" t="s">
        <v>15</v>
      </c>
    </row>
    <row r="805" spans="1:9" x14ac:dyDescent="0.25">
      <c r="A805" s="4" t="s">
        <v>8</v>
      </c>
      <c r="B805" t="s">
        <v>907</v>
      </c>
      <c r="C805" t="s">
        <v>214</v>
      </c>
      <c r="D805" t="s">
        <v>1425</v>
      </c>
      <c r="E805" t="s">
        <v>1763</v>
      </c>
      <c r="F805" t="s">
        <v>1927</v>
      </c>
      <c r="G805" t="s">
        <v>1928</v>
      </c>
      <c r="H805" s="5">
        <v>1701.1280000000002</v>
      </c>
      <c r="I805" t="s">
        <v>15</v>
      </c>
    </row>
    <row r="806" spans="1:9" x14ac:dyDescent="0.25">
      <c r="A806" s="4" t="s">
        <v>8</v>
      </c>
      <c r="B806" t="s">
        <v>907</v>
      </c>
      <c r="C806" t="s">
        <v>214</v>
      </c>
      <c r="D806" t="s">
        <v>1425</v>
      </c>
      <c r="E806" t="s">
        <v>1763</v>
      </c>
      <c r="F806" t="s">
        <v>1929</v>
      </c>
      <c r="G806" t="s">
        <v>1930</v>
      </c>
      <c r="H806" s="5">
        <v>1725.152</v>
      </c>
      <c r="I806" t="s">
        <v>15</v>
      </c>
    </row>
    <row r="807" spans="1:9" x14ac:dyDescent="0.25">
      <c r="A807" s="4" t="s">
        <v>8</v>
      </c>
      <c r="B807" t="s">
        <v>907</v>
      </c>
      <c r="C807" t="s">
        <v>214</v>
      </c>
      <c r="D807" t="s">
        <v>1425</v>
      </c>
      <c r="E807" t="s">
        <v>1763</v>
      </c>
      <c r="F807" t="s">
        <v>1931</v>
      </c>
      <c r="G807" t="s">
        <v>1932</v>
      </c>
      <c r="H807" s="5">
        <v>1864.1480000000001</v>
      </c>
      <c r="I807" t="s">
        <v>15</v>
      </c>
    </row>
    <row r="808" spans="1:9" x14ac:dyDescent="0.25">
      <c r="A808" s="4" t="s">
        <v>8</v>
      </c>
      <c r="B808" t="s">
        <v>907</v>
      </c>
      <c r="C808" t="s">
        <v>214</v>
      </c>
      <c r="D808" t="s">
        <v>1425</v>
      </c>
      <c r="E808" t="s">
        <v>1763</v>
      </c>
      <c r="F808" t="s">
        <v>1933</v>
      </c>
      <c r="G808" t="s">
        <v>1934</v>
      </c>
      <c r="H808" s="5">
        <v>2010.58</v>
      </c>
      <c r="I808" t="s">
        <v>15</v>
      </c>
    </row>
    <row r="809" spans="1:9" x14ac:dyDescent="0.25">
      <c r="A809" s="4" t="s">
        <v>8</v>
      </c>
      <c r="B809" t="s">
        <v>907</v>
      </c>
      <c r="C809" t="s">
        <v>214</v>
      </c>
      <c r="D809" t="s">
        <v>1425</v>
      </c>
      <c r="E809" t="s">
        <v>1456</v>
      </c>
      <c r="F809" t="s">
        <v>1935</v>
      </c>
      <c r="G809" t="s">
        <v>1936</v>
      </c>
      <c r="H809" s="5">
        <v>1032.46</v>
      </c>
      <c r="I809" t="s">
        <v>15</v>
      </c>
    </row>
    <row r="810" spans="1:9" x14ac:dyDescent="0.25">
      <c r="A810" s="4" t="s">
        <v>8</v>
      </c>
      <c r="B810" t="s">
        <v>907</v>
      </c>
      <c r="C810" t="s">
        <v>214</v>
      </c>
      <c r="D810" t="s">
        <v>1425</v>
      </c>
      <c r="E810" t="s">
        <v>1456</v>
      </c>
      <c r="F810" t="s">
        <v>1937</v>
      </c>
      <c r="G810" t="s">
        <v>1938</v>
      </c>
      <c r="H810" s="5">
        <v>1032.46</v>
      </c>
      <c r="I810" t="s">
        <v>15</v>
      </c>
    </row>
    <row r="811" spans="1:9" x14ac:dyDescent="0.25">
      <c r="A811" s="4" t="s">
        <v>8</v>
      </c>
      <c r="B811" t="s">
        <v>907</v>
      </c>
      <c r="C811" t="s">
        <v>214</v>
      </c>
      <c r="D811" t="s">
        <v>1425</v>
      </c>
      <c r="E811" t="s">
        <v>1456</v>
      </c>
      <c r="F811" t="s">
        <v>1939</v>
      </c>
      <c r="G811" t="s">
        <v>1940</v>
      </c>
      <c r="H811" s="5">
        <v>1126.268</v>
      </c>
      <c r="I811" t="s">
        <v>15</v>
      </c>
    </row>
    <row r="812" spans="1:9" x14ac:dyDescent="0.25">
      <c r="A812" s="4" t="s">
        <v>8</v>
      </c>
      <c r="B812" t="s">
        <v>907</v>
      </c>
      <c r="C812" t="s">
        <v>214</v>
      </c>
      <c r="D812" t="s">
        <v>1425</v>
      </c>
      <c r="E812" t="s">
        <v>1456</v>
      </c>
      <c r="F812" t="s">
        <v>1941</v>
      </c>
      <c r="G812" t="s">
        <v>1942</v>
      </c>
      <c r="H812" s="5">
        <v>1126.268</v>
      </c>
      <c r="I812" t="s">
        <v>15</v>
      </c>
    </row>
    <row r="813" spans="1:9" x14ac:dyDescent="0.25">
      <c r="A813" s="4" t="s">
        <v>8</v>
      </c>
      <c r="B813" t="s">
        <v>907</v>
      </c>
      <c r="C813" t="s">
        <v>214</v>
      </c>
      <c r="D813" t="s">
        <v>1425</v>
      </c>
      <c r="E813" t="s">
        <v>1456</v>
      </c>
      <c r="F813" t="s">
        <v>1943</v>
      </c>
      <c r="G813" t="s">
        <v>1944</v>
      </c>
      <c r="H813" s="5">
        <v>1151.4360000000001</v>
      </c>
      <c r="I813" t="s">
        <v>15</v>
      </c>
    </row>
    <row r="814" spans="1:9" x14ac:dyDescent="0.25">
      <c r="A814" s="4" t="s">
        <v>8</v>
      </c>
      <c r="B814" t="s">
        <v>907</v>
      </c>
      <c r="C814" t="s">
        <v>214</v>
      </c>
      <c r="D814" t="s">
        <v>1425</v>
      </c>
      <c r="E814" t="s">
        <v>1456</v>
      </c>
      <c r="F814" t="s">
        <v>1945</v>
      </c>
      <c r="G814" t="s">
        <v>1946</v>
      </c>
      <c r="H814" s="5">
        <v>1180.6079999999999</v>
      </c>
      <c r="I814" t="s">
        <v>15</v>
      </c>
    </row>
    <row r="815" spans="1:9" x14ac:dyDescent="0.25">
      <c r="A815" s="4" t="s">
        <v>8</v>
      </c>
      <c r="B815" t="s">
        <v>907</v>
      </c>
      <c r="C815" t="s">
        <v>214</v>
      </c>
      <c r="D815" t="s">
        <v>1425</v>
      </c>
      <c r="E815" t="s">
        <v>1456</v>
      </c>
      <c r="F815" t="s">
        <v>1947</v>
      </c>
      <c r="G815" t="s">
        <v>1948</v>
      </c>
      <c r="H815" s="5">
        <v>1180.6079999999999</v>
      </c>
      <c r="I815" t="s">
        <v>15</v>
      </c>
    </row>
    <row r="816" spans="1:9" x14ac:dyDescent="0.25">
      <c r="A816" s="4" t="s">
        <v>8</v>
      </c>
      <c r="B816" t="s">
        <v>907</v>
      </c>
      <c r="C816" t="s">
        <v>214</v>
      </c>
      <c r="D816" t="s">
        <v>1425</v>
      </c>
      <c r="E816" t="s">
        <v>1456</v>
      </c>
      <c r="F816" t="s">
        <v>1949</v>
      </c>
      <c r="G816" t="s">
        <v>1950</v>
      </c>
      <c r="H816" s="5">
        <v>1210.924</v>
      </c>
      <c r="I816" t="s">
        <v>15</v>
      </c>
    </row>
    <row r="817" spans="1:9" x14ac:dyDescent="0.25">
      <c r="A817" s="4" t="s">
        <v>8</v>
      </c>
      <c r="B817" t="s">
        <v>907</v>
      </c>
      <c r="C817" t="s">
        <v>214</v>
      </c>
      <c r="D817" t="s">
        <v>1425</v>
      </c>
      <c r="E817" t="s">
        <v>1456</v>
      </c>
      <c r="F817" t="s">
        <v>1951</v>
      </c>
      <c r="G817" t="s">
        <v>1952</v>
      </c>
      <c r="H817" s="5">
        <v>1210.924</v>
      </c>
      <c r="I817" t="s">
        <v>15</v>
      </c>
    </row>
    <row r="818" spans="1:9" x14ac:dyDescent="0.25">
      <c r="A818" s="4" t="s">
        <v>8</v>
      </c>
      <c r="B818" t="s">
        <v>907</v>
      </c>
      <c r="C818" t="s">
        <v>214</v>
      </c>
      <c r="D818" t="s">
        <v>1425</v>
      </c>
      <c r="E818" t="s">
        <v>1456</v>
      </c>
      <c r="F818" t="s">
        <v>1953</v>
      </c>
      <c r="G818" t="s">
        <v>1954</v>
      </c>
      <c r="H818" s="5">
        <v>1221.7919999999999</v>
      </c>
      <c r="I818" t="s">
        <v>15</v>
      </c>
    </row>
    <row r="819" spans="1:9" x14ac:dyDescent="0.25">
      <c r="A819" s="4" t="s">
        <v>8</v>
      </c>
      <c r="B819" t="s">
        <v>907</v>
      </c>
      <c r="C819" t="s">
        <v>214</v>
      </c>
      <c r="D819" t="s">
        <v>1425</v>
      </c>
      <c r="E819" t="s">
        <v>1456</v>
      </c>
      <c r="F819" t="s">
        <v>1955</v>
      </c>
      <c r="G819" t="s">
        <v>1956</v>
      </c>
      <c r="H819" s="5">
        <v>1284.1400000000001</v>
      </c>
      <c r="I819" t="s">
        <v>15</v>
      </c>
    </row>
    <row r="820" spans="1:9" x14ac:dyDescent="0.25">
      <c r="A820" s="4" t="s">
        <v>8</v>
      </c>
      <c r="B820" t="s">
        <v>907</v>
      </c>
      <c r="C820" t="s">
        <v>214</v>
      </c>
      <c r="D820" t="s">
        <v>1425</v>
      </c>
      <c r="E820" t="s">
        <v>1456</v>
      </c>
      <c r="F820" t="s">
        <v>1957</v>
      </c>
      <c r="G820" t="s">
        <v>1958</v>
      </c>
      <c r="H820" s="5">
        <v>1284.1400000000001</v>
      </c>
      <c r="I820" t="s">
        <v>15</v>
      </c>
    </row>
    <row r="821" spans="1:9" x14ac:dyDescent="0.25">
      <c r="A821" s="4" t="s">
        <v>8</v>
      </c>
      <c r="B821" t="s">
        <v>907</v>
      </c>
      <c r="C821" t="s">
        <v>214</v>
      </c>
      <c r="D821" t="s">
        <v>1425</v>
      </c>
      <c r="E821" t="s">
        <v>1748</v>
      </c>
      <c r="F821" t="s">
        <v>1959</v>
      </c>
      <c r="G821" t="s">
        <v>1960</v>
      </c>
      <c r="H821" s="5">
        <v>1223.508</v>
      </c>
      <c r="I821" t="s">
        <v>15</v>
      </c>
    </row>
    <row r="822" spans="1:9" x14ac:dyDescent="0.25">
      <c r="A822" s="4" t="s">
        <v>8</v>
      </c>
      <c r="B822" t="s">
        <v>907</v>
      </c>
      <c r="C822" t="s">
        <v>214</v>
      </c>
      <c r="D822" t="s">
        <v>1425</v>
      </c>
      <c r="E822" t="s">
        <v>1748</v>
      </c>
      <c r="F822" t="s">
        <v>1961</v>
      </c>
      <c r="G822" t="s">
        <v>1962</v>
      </c>
      <c r="H822" s="5">
        <v>1269.8399999999999</v>
      </c>
      <c r="I822" t="s">
        <v>15</v>
      </c>
    </row>
    <row r="823" spans="1:9" x14ac:dyDescent="0.25">
      <c r="A823" s="4" t="s">
        <v>8</v>
      </c>
      <c r="B823" t="s">
        <v>907</v>
      </c>
      <c r="C823" t="s">
        <v>214</v>
      </c>
      <c r="D823" t="s">
        <v>1425</v>
      </c>
      <c r="E823" t="s">
        <v>1748</v>
      </c>
      <c r="F823" t="s">
        <v>1963</v>
      </c>
      <c r="G823" t="s">
        <v>1964</v>
      </c>
      <c r="H823" s="5">
        <v>1529.528</v>
      </c>
      <c r="I823" t="s">
        <v>15</v>
      </c>
    </row>
    <row r="824" spans="1:9" x14ac:dyDescent="0.25">
      <c r="A824" s="4" t="s">
        <v>8</v>
      </c>
      <c r="B824" t="s">
        <v>907</v>
      </c>
      <c r="C824" t="s">
        <v>214</v>
      </c>
      <c r="D824" t="s">
        <v>1425</v>
      </c>
      <c r="E824" t="s">
        <v>1748</v>
      </c>
      <c r="F824" t="s">
        <v>1965</v>
      </c>
      <c r="G824" t="s">
        <v>1966</v>
      </c>
      <c r="H824" s="5">
        <v>1546.116</v>
      </c>
      <c r="I824" t="s">
        <v>15</v>
      </c>
    </row>
    <row r="825" spans="1:9" x14ac:dyDescent="0.25">
      <c r="A825" s="4" t="s">
        <v>8</v>
      </c>
      <c r="B825" t="s">
        <v>907</v>
      </c>
      <c r="C825" t="s">
        <v>214</v>
      </c>
      <c r="D825" t="s">
        <v>1425</v>
      </c>
      <c r="E825" t="s">
        <v>1748</v>
      </c>
      <c r="F825" t="s">
        <v>1967</v>
      </c>
      <c r="G825" t="s">
        <v>1968</v>
      </c>
      <c r="H825" s="5">
        <v>1679.3920000000001</v>
      </c>
      <c r="I825" t="s">
        <v>15</v>
      </c>
    </row>
    <row r="826" spans="1:9" x14ac:dyDescent="0.25">
      <c r="A826" s="4" t="s">
        <v>8</v>
      </c>
      <c r="B826" t="s">
        <v>907</v>
      </c>
      <c r="C826" t="s">
        <v>214</v>
      </c>
      <c r="D826" t="s">
        <v>1425</v>
      </c>
      <c r="E826" t="s">
        <v>1748</v>
      </c>
      <c r="F826" t="s">
        <v>1969</v>
      </c>
      <c r="G826" t="s">
        <v>1970</v>
      </c>
      <c r="H826" s="5">
        <v>1737.7360000000001</v>
      </c>
      <c r="I826" t="s">
        <v>15</v>
      </c>
    </row>
    <row r="827" spans="1:9" x14ac:dyDescent="0.25">
      <c r="A827" s="4" t="s">
        <v>8</v>
      </c>
      <c r="B827" t="s">
        <v>907</v>
      </c>
      <c r="C827" t="s">
        <v>214</v>
      </c>
      <c r="D827" t="s">
        <v>1425</v>
      </c>
      <c r="E827" t="s">
        <v>1748</v>
      </c>
      <c r="F827" t="s">
        <v>1971</v>
      </c>
      <c r="G827" t="s">
        <v>1972</v>
      </c>
      <c r="H827" s="5">
        <v>1752.6079999999999</v>
      </c>
      <c r="I827" t="s">
        <v>15</v>
      </c>
    </row>
    <row r="828" spans="1:9" x14ac:dyDescent="0.25">
      <c r="A828" s="4" t="s">
        <v>8</v>
      </c>
      <c r="B828" t="s">
        <v>907</v>
      </c>
      <c r="C828" t="s">
        <v>214</v>
      </c>
      <c r="D828" t="s">
        <v>1973</v>
      </c>
      <c r="E828" t="s">
        <v>1974</v>
      </c>
      <c r="F828" t="s">
        <v>1975</v>
      </c>
      <c r="G828" t="s">
        <v>1976</v>
      </c>
      <c r="H828" s="5">
        <v>1165.8473750000001</v>
      </c>
      <c r="I828" t="s">
        <v>15</v>
      </c>
    </row>
    <row r="829" spans="1:9" x14ac:dyDescent="0.25">
      <c r="A829" s="4" t="s">
        <v>8</v>
      </c>
      <c r="B829" t="s">
        <v>907</v>
      </c>
      <c r="C829" t="s">
        <v>214</v>
      </c>
      <c r="D829" t="s">
        <v>1973</v>
      </c>
      <c r="E829" t="s">
        <v>1977</v>
      </c>
      <c r="F829" t="s">
        <v>1978</v>
      </c>
      <c r="G829" t="s">
        <v>1979</v>
      </c>
      <c r="H829" s="5">
        <v>1205.5986250000001</v>
      </c>
      <c r="I829" t="s">
        <v>15</v>
      </c>
    </row>
    <row r="830" spans="1:9" x14ac:dyDescent="0.25">
      <c r="A830" s="4" t="s">
        <v>8</v>
      </c>
      <c r="B830" t="s">
        <v>907</v>
      </c>
      <c r="C830" t="s">
        <v>214</v>
      </c>
      <c r="D830" t="s">
        <v>1973</v>
      </c>
      <c r="E830" t="s">
        <v>1980</v>
      </c>
      <c r="F830" t="s">
        <v>1981</v>
      </c>
      <c r="G830" t="s">
        <v>1982</v>
      </c>
      <c r="H830" s="5">
        <v>1392.9973750000001</v>
      </c>
      <c r="I830" t="s">
        <v>15</v>
      </c>
    </row>
    <row r="831" spans="1:9" x14ac:dyDescent="0.25">
      <c r="A831" s="4" t="s">
        <v>8</v>
      </c>
      <c r="B831" t="s">
        <v>907</v>
      </c>
      <c r="C831" t="s">
        <v>214</v>
      </c>
      <c r="D831" t="s">
        <v>1973</v>
      </c>
      <c r="E831" t="s">
        <v>1983</v>
      </c>
      <c r="F831" t="s">
        <v>1984</v>
      </c>
      <c r="G831" t="s">
        <v>1985</v>
      </c>
      <c r="H831" s="5">
        <v>1598.0002500000001</v>
      </c>
      <c r="I831" t="s">
        <v>15</v>
      </c>
    </row>
    <row r="832" spans="1:9" x14ac:dyDescent="0.25">
      <c r="A832" s="4" t="s">
        <v>8</v>
      </c>
      <c r="B832" t="s">
        <v>907</v>
      </c>
      <c r="C832" t="s">
        <v>214</v>
      </c>
      <c r="D832" t="s">
        <v>1973</v>
      </c>
      <c r="E832" t="s">
        <v>1986</v>
      </c>
      <c r="F832" t="s">
        <v>1987</v>
      </c>
      <c r="G832" t="s">
        <v>1988</v>
      </c>
      <c r="H832" s="5">
        <v>1727.4757499999998</v>
      </c>
      <c r="I832" t="s">
        <v>15</v>
      </c>
    </row>
    <row r="833" spans="1:9" x14ac:dyDescent="0.25">
      <c r="A833" s="4" t="s">
        <v>8</v>
      </c>
      <c r="B833" t="s">
        <v>907</v>
      </c>
      <c r="C833" t="s">
        <v>214</v>
      </c>
      <c r="D833" t="s">
        <v>1973</v>
      </c>
      <c r="E833" t="s">
        <v>1989</v>
      </c>
      <c r="F833" t="s">
        <v>1990</v>
      </c>
      <c r="G833" t="s">
        <v>1991</v>
      </c>
      <c r="H833" s="5">
        <v>1889.8880000000001</v>
      </c>
      <c r="I833" t="s">
        <v>15</v>
      </c>
    </row>
    <row r="834" spans="1:9" x14ac:dyDescent="0.25">
      <c r="A834" s="4" t="s">
        <v>8</v>
      </c>
      <c r="B834" t="s">
        <v>907</v>
      </c>
      <c r="C834" t="s">
        <v>214</v>
      </c>
      <c r="D834" t="s">
        <v>1973</v>
      </c>
      <c r="E834" t="s">
        <v>1992</v>
      </c>
      <c r="F834" t="s">
        <v>1993</v>
      </c>
      <c r="G834" t="s">
        <v>1994</v>
      </c>
      <c r="H834" s="5">
        <v>2211.8731250000001</v>
      </c>
      <c r="I834" t="s">
        <v>15</v>
      </c>
    </row>
    <row r="835" spans="1:9" x14ac:dyDescent="0.25">
      <c r="A835" s="4" t="s">
        <v>8</v>
      </c>
      <c r="B835" t="s">
        <v>907</v>
      </c>
      <c r="C835" t="s">
        <v>214</v>
      </c>
      <c r="D835" t="s">
        <v>1973</v>
      </c>
      <c r="E835" t="s">
        <v>1974</v>
      </c>
      <c r="F835" t="s">
        <v>1995</v>
      </c>
      <c r="G835" t="s">
        <v>1996</v>
      </c>
      <c r="H835" s="5">
        <v>1211.8452500000001</v>
      </c>
      <c r="I835" t="s">
        <v>15</v>
      </c>
    </row>
    <row r="836" spans="1:9" x14ac:dyDescent="0.25">
      <c r="A836" s="4" t="s">
        <v>8</v>
      </c>
      <c r="B836" t="s">
        <v>907</v>
      </c>
      <c r="C836" t="s">
        <v>214</v>
      </c>
      <c r="D836" t="s">
        <v>1973</v>
      </c>
      <c r="E836" t="s">
        <v>1977</v>
      </c>
      <c r="F836" t="s">
        <v>1997</v>
      </c>
      <c r="G836" t="s">
        <v>1998</v>
      </c>
      <c r="H836" s="5">
        <v>1253.8680000000002</v>
      </c>
      <c r="I836" t="s">
        <v>15</v>
      </c>
    </row>
    <row r="837" spans="1:9" x14ac:dyDescent="0.25">
      <c r="A837" s="4" t="s">
        <v>8</v>
      </c>
      <c r="B837" t="s">
        <v>907</v>
      </c>
      <c r="C837" t="s">
        <v>214</v>
      </c>
      <c r="D837" t="s">
        <v>1973</v>
      </c>
      <c r="E837" t="s">
        <v>1980</v>
      </c>
      <c r="F837" t="s">
        <v>1999</v>
      </c>
      <c r="G837" t="s">
        <v>2000</v>
      </c>
      <c r="H837" s="5">
        <v>1449.2169999999999</v>
      </c>
      <c r="I837" t="s">
        <v>15</v>
      </c>
    </row>
    <row r="838" spans="1:9" x14ac:dyDescent="0.25">
      <c r="A838" s="4" t="s">
        <v>8</v>
      </c>
      <c r="B838" t="s">
        <v>907</v>
      </c>
      <c r="C838" t="s">
        <v>214</v>
      </c>
      <c r="D838" t="s">
        <v>1973</v>
      </c>
      <c r="E838" t="s">
        <v>1983</v>
      </c>
      <c r="F838" t="s">
        <v>2001</v>
      </c>
      <c r="G838" t="s">
        <v>2002</v>
      </c>
      <c r="H838" s="5">
        <v>1662.1701249999999</v>
      </c>
      <c r="I838" t="s">
        <v>15</v>
      </c>
    </row>
    <row r="839" spans="1:9" x14ac:dyDescent="0.25">
      <c r="A839" s="4" t="s">
        <v>8</v>
      </c>
      <c r="B839" t="s">
        <v>907</v>
      </c>
      <c r="C839" t="s">
        <v>214</v>
      </c>
      <c r="D839" t="s">
        <v>1973</v>
      </c>
      <c r="E839" t="s">
        <v>2003</v>
      </c>
      <c r="F839" t="s">
        <v>2004</v>
      </c>
      <c r="G839" t="s">
        <v>2005</v>
      </c>
      <c r="H839" s="5">
        <v>1467.18</v>
      </c>
      <c r="I839" t="s">
        <v>15</v>
      </c>
    </row>
    <row r="840" spans="1:9" x14ac:dyDescent="0.25">
      <c r="A840" s="4" t="s">
        <v>8</v>
      </c>
      <c r="B840" t="s">
        <v>907</v>
      </c>
      <c r="C840" t="s">
        <v>214</v>
      </c>
      <c r="D840" t="s">
        <v>1973</v>
      </c>
      <c r="E840" t="s">
        <v>2006</v>
      </c>
      <c r="F840" t="s">
        <v>2007</v>
      </c>
      <c r="G840" t="s">
        <v>2008</v>
      </c>
      <c r="H840" s="5">
        <v>1516.3719999999998</v>
      </c>
      <c r="I840" t="s">
        <v>15</v>
      </c>
    </row>
    <row r="841" spans="1:9" x14ac:dyDescent="0.25">
      <c r="A841" s="4" t="s">
        <v>8</v>
      </c>
      <c r="B841" t="s">
        <v>907</v>
      </c>
      <c r="C841" t="s">
        <v>214</v>
      </c>
      <c r="D841" t="s">
        <v>1973</v>
      </c>
      <c r="E841" t="s">
        <v>2009</v>
      </c>
      <c r="F841" t="s">
        <v>2010</v>
      </c>
      <c r="G841" t="s">
        <v>2011</v>
      </c>
      <c r="H841" s="5">
        <v>1693.692</v>
      </c>
      <c r="I841" t="s">
        <v>15</v>
      </c>
    </row>
    <row r="842" spans="1:9" x14ac:dyDescent="0.25">
      <c r="A842" s="4" t="s">
        <v>8</v>
      </c>
      <c r="B842" t="s">
        <v>907</v>
      </c>
      <c r="C842" t="s">
        <v>214</v>
      </c>
      <c r="D842" t="s">
        <v>1973</v>
      </c>
      <c r="E842" t="s">
        <v>2012</v>
      </c>
      <c r="F842" t="s">
        <v>2013</v>
      </c>
      <c r="G842" t="s">
        <v>2014</v>
      </c>
      <c r="H842" s="5">
        <v>1860.144</v>
      </c>
      <c r="I842" t="s">
        <v>15</v>
      </c>
    </row>
    <row r="843" spans="1:9" x14ac:dyDescent="0.25">
      <c r="A843" s="4" t="s">
        <v>8</v>
      </c>
      <c r="B843" t="s">
        <v>907</v>
      </c>
      <c r="C843" t="s">
        <v>214</v>
      </c>
      <c r="D843" t="s">
        <v>1973</v>
      </c>
      <c r="E843" t="s">
        <v>2015</v>
      </c>
      <c r="F843" t="s">
        <v>2016</v>
      </c>
      <c r="G843" t="s">
        <v>2017</v>
      </c>
      <c r="H843" s="5">
        <v>2011.152</v>
      </c>
      <c r="I843" t="s">
        <v>15</v>
      </c>
    </row>
    <row r="844" spans="1:9" x14ac:dyDescent="0.25">
      <c r="A844" s="4" t="s">
        <v>8</v>
      </c>
      <c r="B844" t="s">
        <v>907</v>
      </c>
      <c r="C844" t="s">
        <v>214</v>
      </c>
      <c r="D844" t="s">
        <v>1973</v>
      </c>
      <c r="E844" t="s">
        <v>2018</v>
      </c>
      <c r="F844" t="s">
        <v>2019</v>
      </c>
      <c r="G844" t="s">
        <v>2020</v>
      </c>
      <c r="H844" s="5">
        <v>2201.056</v>
      </c>
      <c r="I844" t="s">
        <v>15</v>
      </c>
    </row>
    <row r="845" spans="1:9" x14ac:dyDescent="0.25">
      <c r="A845" s="4" t="s">
        <v>8</v>
      </c>
      <c r="B845" t="s">
        <v>907</v>
      </c>
      <c r="C845" t="s">
        <v>214</v>
      </c>
      <c r="D845" t="s">
        <v>1973</v>
      </c>
      <c r="E845" t="s">
        <v>2021</v>
      </c>
      <c r="F845" t="s">
        <v>2022</v>
      </c>
      <c r="G845" t="s">
        <v>2023</v>
      </c>
      <c r="H845" s="5">
        <v>2619.7600000000002</v>
      </c>
      <c r="I845" t="s">
        <v>15</v>
      </c>
    </row>
    <row r="846" spans="1:9" x14ac:dyDescent="0.25">
      <c r="A846" s="4" t="s">
        <v>8</v>
      </c>
      <c r="B846" t="s">
        <v>907</v>
      </c>
      <c r="C846" t="s">
        <v>214</v>
      </c>
      <c r="D846" t="s">
        <v>1973</v>
      </c>
      <c r="E846" t="s">
        <v>2024</v>
      </c>
      <c r="F846" t="s">
        <v>2025</v>
      </c>
      <c r="G846" t="s">
        <v>2026</v>
      </c>
      <c r="H846" s="5">
        <v>2106.7200000000003</v>
      </c>
      <c r="I846" t="s">
        <v>15</v>
      </c>
    </row>
    <row r="847" spans="1:9" x14ac:dyDescent="0.25">
      <c r="A847" s="4" t="s">
        <v>8</v>
      </c>
      <c r="B847" t="s">
        <v>907</v>
      </c>
      <c r="C847" t="s">
        <v>214</v>
      </c>
      <c r="D847" t="s">
        <v>1973</v>
      </c>
      <c r="E847" t="s">
        <v>2027</v>
      </c>
      <c r="F847" t="s">
        <v>2028</v>
      </c>
      <c r="G847" t="s">
        <v>2029</v>
      </c>
      <c r="H847" s="5">
        <v>2394.3150000000001</v>
      </c>
      <c r="I847" t="s">
        <v>15</v>
      </c>
    </row>
    <row r="848" spans="1:9" x14ac:dyDescent="0.25">
      <c r="A848" s="4" t="s">
        <v>8</v>
      </c>
      <c r="B848" t="s">
        <v>907</v>
      </c>
      <c r="C848" t="s">
        <v>214</v>
      </c>
      <c r="D848" t="s">
        <v>1973</v>
      </c>
      <c r="E848" t="s">
        <v>2030</v>
      </c>
      <c r="F848" t="s">
        <v>2031</v>
      </c>
      <c r="G848" t="s">
        <v>2032</v>
      </c>
      <c r="H848" s="5">
        <v>2919.2624999999998</v>
      </c>
      <c r="I848" t="s">
        <v>15</v>
      </c>
    </row>
    <row r="849" spans="1:9" x14ac:dyDescent="0.25">
      <c r="A849" s="4" t="s">
        <v>8</v>
      </c>
      <c r="B849" t="s">
        <v>907</v>
      </c>
      <c r="C849" t="s">
        <v>214</v>
      </c>
      <c r="D849" t="s">
        <v>1973</v>
      </c>
      <c r="E849" t="s">
        <v>2033</v>
      </c>
      <c r="F849" t="s">
        <v>2034</v>
      </c>
      <c r="G849" t="s">
        <v>2035</v>
      </c>
      <c r="H849" s="5">
        <v>3338.5275000000001</v>
      </c>
      <c r="I849" t="s">
        <v>15</v>
      </c>
    </row>
    <row r="850" spans="1:9" x14ac:dyDescent="0.25">
      <c r="A850" s="4" t="s">
        <v>8</v>
      </c>
      <c r="B850" t="s">
        <v>907</v>
      </c>
      <c r="C850" t="s">
        <v>214</v>
      </c>
      <c r="D850" t="s">
        <v>1973</v>
      </c>
      <c r="E850" t="s">
        <v>2036</v>
      </c>
      <c r="F850" t="s">
        <v>2037</v>
      </c>
      <c r="G850" t="s">
        <v>2038</v>
      </c>
      <c r="H850" s="5">
        <v>1043.3499999999999</v>
      </c>
      <c r="I850" t="s">
        <v>15</v>
      </c>
    </row>
    <row r="851" spans="1:9" x14ac:dyDescent="0.25">
      <c r="A851" s="4" t="s">
        <v>8</v>
      </c>
      <c r="B851" t="s">
        <v>907</v>
      </c>
      <c r="C851" t="s">
        <v>214</v>
      </c>
      <c r="D851" t="s">
        <v>1973</v>
      </c>
      <c r="E851" t="s">
        <v>2039</v>
      </c>
      <c r="F851" t="s">
        <v>2040</v>
      </c>
      <c r="G851" t="s">
        <v>2041</v>
      </c>
      <c r="H851" s="5">
        <v>1078.55</v>
      </c>
      <c r="I851" t="s">
        <v>15</v>
      </c>
    </row>
    <row r="852" spans="1:9" x14ac:dyDescent="0.25">
      <c r="A852" s="4" t="s">
        <v>8</v>
      </c>
      <c r="B852" t="s">
        <v>907</v>
      </c>
      <c r="C852" t="s">
        <v>214</v>
      </c>
      <c r="D852" t="s">
        <v>1973</v>
      </c>
      <c r="E852" t="s">
        <v>2042</v>
      </c>
      <c r="F852" t="s">
        <v>2043</v>
      </c>
      <c r="G852" t="s">
        <v>2044</v>
      </c>
      <c r="H852" s="5">
        <v>1246.8499999999999</v>
      </c>
      <c r="I852" t="s">
        <v>15</v>
      </c>
    </row>
    <row r="853" spans="1:9" x14ac:dyDescent="0.25">
      <c r="A853" s="4" t="s">
        <v>8</v>
      </c>
      <c r="B853" t="s">
        <v>907</v>
      </c>
      <c r="C853" t="s">
        <v>214</v>
      </c>
      <c r="D853" t="s">
        <v>1973</v>
      </c>
      <c r="E853" t="s">
        <v>2045</v>
      </c>
      <c r="F853" t="s">
        <v>2046</v>
      </c>
      <c r="G853" t="s">
        <v>2047</v>
      </c>
      <c r="H853" s="5">
        <v>1430.55</v>
      </c>
      <c r="I853" t="s">
        <v>15</v>
      </c>
    </row>
    <row r="854" spans="1:9" x14ac:dyDescent="0.25">
      <c r="A854" s="4" t="s">
        <v>8</v>
      </c>
      <c r="B854" t="s">
        <v>907</v>
      </c>
      <c r="C854" t="s">
        <v>214</v>
      </c>
      <c r="D854" t="s">
        <v>1973</v>
      </c>
      <c r="E854" t="s">
        <v>2048</v>
      </c>
      <c r="F854" t="s">
        <v>2049</v>
      </c>
      <c r="G854" t="s">
        <v>2050</v>
      </c>
      <c r="H854" s="5">
        <v>1546.6</v>
      </c>
      <c r="I854" t="s">
        <v>15</v>
      </c>
    </row>
    <row r="855" spans="1:9" x14ac:dyDescent="0.25">
      <c r="A855" s="4" t="s">
        <v>8</v>
      </c>
      <c r="B855" t="s">
        <v>907</v>
      </c>
      <c r="C855" t="s">
        <v>214</v>
      </c>
      <c r="D855" t="s">
        <v>1973</v>
      </c>
      <c r="E855" t="s">
        <v>2051</v>
      </c>
      <c r="F855" t="s">
        <v>2052</v>
      </c>
      <c r="G855" t="s">
        <v>2053</v>
      </c>
      <c r="H855" s="5">
        <v>1692.35</v>
      </c>
      <c r="I855" t="s">
        <v>15</v>
      </c>
    </row>
    <row r="856" spans="1:9" x14ac:dyDescent="0.25">
      <c r="A856" s="4" t="s">
        <v>8</v>
      </c>
      <c r="B856" t="s">
        <v>907</v>
      </c>
      <c r="C856" t="s">
        <v>214</v>
      </c>
      <c r="D856" t="s">
        <v>1973</v>
      </c>
      <c r="E856" t="s">
        <v>2054</v>
      </c>
      <c r="F856" t="s">
        <v>2055</v>
      </c>
      <c r="G856" t="s">
        <v>2056</v>
      </c>
      <c r="H856" s="5">
        <v>1980.55</v>
      </c>
      <c r="I856" t="s">
        <v>15</v>
      </c>
    </row>
    <row r="857" spans="1:9" x14ac:dyDescent="0.25">
      <c r="A857" s="4" t="s">
        <v>8</v>
      </c>
      <c r="B857" t="s">
        <v>907</v>
      </c>
      <c r="C857" t="s">
        <v>214</v>
      </c>
      <c r="D857" t="s">
        <v>1973</v>
      </c>
      <c r="E857" t="s">
        <v>2057</v>
      </c>
      <c r="F857" t="s">
        <v>2058</v>
      </c>
      <c r="G857" t="s">
        <v>2059</v>
      </c>
      <c r="H857" s="5">
        <v>1854.6</v>
      </c>
      <c r="I857" t="s">
        <v>15</v>
      </c>
    </row>
    <row r="858" spans="1:9" x14ac:dyDescent="0.25">
      <c r="A858" s="4" t="s">
        <v>8</v>
      </c>
      <c r="B858" t="s">
        <v>907</v>
      </c>
      <c r="C858" t="s">
        <v>214</v>
      </c>
      <c r="D858" t="s">
        <v>1973</v>
      </c>
      <c r="E858" t="s">
        <v>2060</v>
      </c>
      <c r="F858" t="s">
        <v>2061</v>
      </c>
      <c r="G858" t="s">
        <v>2062</v>
      </c>
      <c r="H858" s="5">
        <v>2108.15</v>
      </c>
      <c r="I858" t="s">
        <v>15</v>
      </c>
    </row>
    <row r="859" spans="1:9" x14ac:dyDescent="0.25">
      <c r="A859" s="4" t="s">
        <v>8</v>
      </c>
      <c r="B859" t="s">
        <v>907</v>
      </c>
      <c r="C859" t="s">
        <v>214</v>
      </c>
      <c r="D859" t="s">
        <v>1973</v>
      </c>
      <c r="E859" t="s">
        <v>2063</v>
      </c>
      <c r="F859" t="s">
        <v>2064</v>
      </c>
      <c r="G859" t="s">
        <v>2065</v>
      </c>
      <c r="H859" s="5">
        <v>2570.15</v>
      </c>
      <c r="I859" t="s">
        <v>15</v>
      </c>
    </row>
    <row r="860" spans="1:9" x14ac:dyDescent="0.25">
      <c r="A860" s="4" t="s">
        <v>8</v>
      </c>
      <c r="B860" t="s">
        <v>907</v>
      </c>
      <c r="C860" t="s">
        <v>214</v>
      </c>
      <c r="D860" t="s">
        <v>1973</v>
      </c>
      <c r="E860" t="s">
        <v>2066</v>
      </c>
      <c r="F860" t="s">
        <v>2067</v>
      </c>
      <c r="G860" t="s">
        <v>2068</v>
      </c>
      <c r="H860" s="5">
        <v>2939.2</v>
      </c>
      <c r="I860" t="s">
        <v>15</v>
      </c>
    </row>
    <row r="861" spans="1:9" x14ac:dyDescent="0.25">
      <c r="A861" s="4" t="s">
        <v>8</v>
      </c>
      <c r="B861" t="s">
        <v>907</v>
      </c>
      <c r="C861" t="s">
        <v>214</v>
      </c>
      <c r="D861" t="s">
        <v>1973</v>
      </c>
      <c r="E861" t="s">
        <v>2069</v>
      </c>
      <c r="F861" t="s">
        <v>2070</v>
      </c>
      <c r="G861" t="s">
        <v>2071</v>
      </c>
      <c r="H861" s="5">
        <v>1303.5</v>
      </c>
      <c r="I861" t="s">
        <v>15</v>
      </c>
    </row>
    <row r="862" spans="1:9" x14ac:dyDescent="0.25">
      <c r="A862" s="4" t="s">
        <v>8</v>
      </c>
      <c r="B862" t="s">
        <v>907</v>
      </c>
      <c r="C862" t="s">
        <v>214</v>
      </c>
      <c r="D862" t="s">
        <v>1973</v>
      </c>
      <c r="E862" t="s">
        <v>2072</v>
      </c>
      <c r="F862" t="s">
        <v>2073</v>
      </c>
      <c r="G862" t="s">
        <v>2074</v>
      </c>
      <c r="H862" s="5">
        <v>1347.5</v>
      </c>
      <c r="I862" t="s">
        <v>15</v>
      </c>
    </row>
    <row r="863" spans="1:9" x14ac:dyDescent="0.25">
      <c r="A863" s="4" t="s">
        <v>8</v>
      </c>
      <c r="B863" t="s">
        <v>907</v>
      </c>
      <c r="C863" t="s">
        <v>214</v>
      </c>
      <c r="D863" t="s">
        <v>1973</v>
      </c>
      <c r="E863" t="s">
        <v>2075</v>
      </c>
      <c r="F863" t="s">
        <v>2076</v>
      </c>
      <c r="G863" t="s">
        <v>2077</v>
      </c>
      <c r="H863" s="5">
        <v>1505.35</v>
      </c>
      <c r="I863" t="s">
        <v>15</v>
      </c>
    </row>
    <row r="864" spans="1:9" x14ac:dyDescent="0.25">
      <c r="A864" s="4" t="s">
        <v>8</v>
      </c>
      <c r="B864" t="s">
        <v>907</v>
      </c>
      <c r="C864" t="s">
        <v>214</v>
      </c>
      <c r="D864" t="s">
        <v>1973</v>
      </c>
      <c r="E864" t="s">
        <v>2078</v>
      </c>
      <c r="F864" t="s">
        <v>2079</v>
      </c>
      <c r="G864" t="s">
        <v>2080</v>
      </c>
      <c r="H864" s="5">
        <v>1653.85</v>
      </c>
      <c r="I864" t="s">
        <v>15</v>
      </c>
    </row>
    <row r="865" spans="1:9" x14ac:dyDescent="0.25">
      <c r="A865" s="4" t="s">
        <v>8</v>
      </c>
      <c r="B865" t="s">
        <v>907</v>
      </c>
      <c r="C865" t="s">
        <v>214</v>
      </c>
      <c r="D865" t="s">
        <v>1973</v>
      </c>
      <c r="E865" t="s">
        <v>2081</v>
      </c>
      <c r="F865" t="s">
        <v>2082</v>
      </c>
      <c r="G865" t="s">
        <v>2083</v>
      </c>
      <c r="H865" s="5">
        <v>1787.5</v>
      </c>
      <c r="I865" t="s">
        <v>15</v>
      </c>
    </row>
    <row r="866" spans="1:9" x14ac:dyDescent="0.25">
      <c r="A866" s="4" t="s">
        <v>8</v>
      </c>
      <c r="B866" t="s">
        <v>907</v>
      </c>
      <c r="C866" t="s">
        <v>214</v>
      </c>
      <c r="D866" t="s">
        <v>1973</v>
      </c>
      <c r="E866" t="s">
        <v>2084</v>
      </c>
      <c r="F866" t="s">
        <v>2085</v>
      </c>
      <c r="G866" t="s">
        <v>2086</v>
      </c>
      <c r="H866" s="5">
        <v>1956.35</v>
      </c>
      <c r="I866" t="s">
        <v>15</v>
      </c>
    </row>
    <row r="867" spans="1:9" x14ac:dyDescent="0.25">
      <c r="A867" s="4" t="s">
        <v>8</v>
      </c>
      <c r="B867" t="s">
        <v>907</v>
      </c>
      <c r="C867" t="s">
        <v>214</v>
      </c>
      <c r="D867" t="s">
        <v>1973</v>
      </c>
      <c r="E867" t="s">
        <v>2087</v>
      </c>
      <c r="F867" t="s">
        <v>2088</v>
      </c>
      <c r="G867" t="s">
        <v>2089</v>
      </c>
      <c r="H867" s="5">
        <v>2328.6999999999998</v>
      </c>
      <c r="I867" t="s">
        <v>15</v>
      </c>
    </row>
    <row r="868" spans="1:9" x14ac:dyDescent="0.25">
      <c r="A868" s="4" t="s">
        <v>8</v>
      </c>
      <c r="B868" t="s">
        <v>907</v>
      </c>
      <c r="C868" t="s">
        <v>214</v>
      </c>
      <c r="D868" t="s">
        <v>1973</v>
      </c>
      <c r="E868" t="s">
        <v>2036</v>
      </c>
      <c r="F868" t="s">
        <v>2090</v>
      </c>
      <c r="G868" t="s">
        <v>2091</v>
      </c>
      <c r="H868" s="5">
        <v>1084.5999999999999</v>
      </c>
      <c r="I868" t="s">
        <v>15</v>
      </c>
    </row>
    <row r="869" spans="1:9" x14ac:dyDescent="0.25">
      <c r="A869" s="4" t="s">
        <v>8</v>
      </c>
      <c r="B869" t="s">
        <v>907</v>
      </c>
      <c r="C869" t="s">
        <v>214</v>
      </c>
      <c r="D869" t="s">
        <v>1973</v>
      </c>
      <c r="E869" t="s">
        <v>2039</v>
      </c>
      <c r="F869" t="s">
        <v>2092</v>
      </c>
      <c r="G869" t="s">
        <v>2093</v>
      </c>
      <c r="H869" s="5">
        <v>1122</v>
      </c>
      <c r="I869" t="s">
        <v>15</v>
      </c>
    </row>
    <row r="870" spans="1:9" x14ac:dyDescent="0.25">
      <c r="A870" s="4" t="s">
        <v>8</v>
      </c>
      <c r="B870" t="s">
        <v>907</v>
      </c>
      <c r="C870" t="s">
        <v>214</v>
      </c>
      <c r="D870" t="s">
        <v>1973</v>
      </c>
      <c r="E870" t="s">
        <v>2042</v>
      </c>
      <c r="F870" t="s">
        <v>2094</v>
      </c>
      <c r="G870" t="s">
        <v>2095</v>
      </c>
      <c r="H870" s="5">
        <v>1297.45</v>
      </c>
      <c r="I870" t="s">
        <v>15</v>
      </c>
    </row>
    <row r="871" spans="1:9" x14ac:dyDescent="0.25">
      <c r="A871" s="4" t="s">
        <v>8</v>
      </c>
      <c r="B871" t="s">
        <v>907</v>
      </c>
      <c r="C871" t="s">
        <v>214</v>
      </c>
      <c r="D871" t="s">
        <v>1973</v>
      </c>
      <c r="E871" t="s">
        <v>2045</v>
      </c>
      <c r="F871" t="s">
        <v>2096</v>
      </c>
      <c r="G871" t="s">
        <v>2097</v>
      </c>
      <c r="H871" s="5">
        <v>1487.75</v>
      </c>
      <c r="I871" t="s">
        <v>15</v>
      </c>
    </row>
    <row r="872" spans="1:9" x14ac:dyDescent="0.25">
      <c r="A872" s="4" t="s">
        <v>8</v>
      </c>
      <c r="B872" t="s">
        <v>907</v>
      </c>
      <c r="C872" t="s">
        <v>214</v>
      </c>
      <c r="D872" t="s">
        <v>1973</v>
      </c>
      <c r="E872" t="s">
        <v>2098</v>
      </c>
      <c r="F872" t="s">
        <v>2099</v>
      </c>
      <c r="G872" t="s">
        <v>2100</v>
      </c>
      <c r="H872" s="5">
        <v>1775.25</v>
      </c>
      <c r="I872" t="s">
        <v>15</v>
      </c>
    </row>
    <row r="873" spans="1:9" x14ac:dyDescent="0.25">
      <c r="A873" s="4" t="s">
        <v>8</v>
      </c>
      <c r="B873" t="s">
        <v>907</v>
      </c>
      <c r="C873" t="s">
        <v>214</v>
      </c>
      <c r="D873" t="s">
        <v>1973</v>
      </c>
      <c r="E873" t="s">
        <v>2101</v>
      </c>
      <c r="F873" t="s">
        <v>2102</v>
      </c>
      <c r="G873" t="s">
        <v>2103</v>
      </c>
      <c r="H873" s="5">
        <v>1848</v>
      </c>
      <c r="I873" t="s">
        <v>15</v>
      </c>
    </row>
    <row r="874" spans="1:9" x14ac:dyDescent="0.25">
      <c r="A874" s="4" t="s">
        <v>8</v>
      </c>
      <c r="B874" t="s">
        <v>907</v>
      </c>
      <c r="C874" t="s">
        <v>214</v>
      </c>
      <c r="D874" t="s">
        <v>1973</v>
      </c>
      <c r="E874" t="s">
        <v>2104</v>
      </c>
      <c r="F874" t="s">
        <v>2105</v>
      </c>
      <c r="G874" t="s">
        <v>2106</v>
      </c>
      <c r="H874" s="5">
        <v>2021.25</v>
      </c>
      <c r="I874" t="s">
        <v>15</v>
      </c>
    </row>
    <row r="875" spans="1:9" x14ac:dyDescent="0.25">
      <c r="A875" s="4" t="s">
        <v>8</v>
      </c>
      <c r="B875" t="s">
        <v>907</v>
      </c>
      <c r="C875" t="s">
        <v>214</v>
      </c>
      <c r="D875" t="s">
        <v>1973</v>
      </c>
      <c r="E875" t="s">
        <v>2107</v>
      </c>
      <c r="F875" t="s">
        <v>2108</v>
      </c>
      <c r="G875" t="s">
        <v>2109</v>
      </c>
      <c r="H875" s="5">
        <v>2198.25</v>
      </c>
      <c r="I875" t="s">
        <v>15</v>
      </c>
    </row>
    <row r="876" spans="1:9" x14ac:dyDescent="0.25">
      <c r="A876" s="4" t="s">
        <v>8</v>
      </c>
      <c r="B876" t="s">
        <v>907</v>
      </c>
      <c r="C876" t="s">
        <v>214</v>
      </c>
      <c r="D876" t="s">
        <v>1973</v>
      </c>
      <c r="E876" t="s">
        <v>2110</v>
      </c>
      <c r="F876" t="s">
        <v>2111</v>
      </c>
      <c r="G876" t="s">
        <v>2112</v>
      </c>
      <c r="H876" s="5">
        <v>2401.5</v>
      </c>
      <c r="I876" t="s">
        <v>15</v>
      </c>
    </row>
    <row r="877" spans="1:9" x14ac:dyDescent="0.25">
      <c r="A877" s="4" t="s">
        <v>8</v>
      </c>
      <c r="B877" t="s">
        <v>907</v>
      </c>
      <c r="C877" t="s">
        <v>214</v>
      </c>
      <c r="D877" t="s">
        <v>1973</v>
      </c>
      <c r="E877" t="s">
        <v>2113</v>
      </c>
      <c r="F877" t="s">
        <v>2114</v>
      </c>
      <c r="G877" t="s">
        <v>2115</v>
      </c>
      <c r="H877" s="5">
        <v>2604.75</v>
      </c>
      <c r="I877" t="s">
        <v>15</v>
      </c>
    </row>
    <row r="878" spans="1:9" x14ac:dyDescent="0.25">
      <c r="A878" s="4" t="s">
        <v>8</v>
      </c>
      <c r="B878" t="s">
        <v>907</v>
      </c>
      <c r="C878" t="s">
        <v>214</v>
      </c>
      <c r="D878" t="s">
        <v>1973</v>
      </c>
      <c r="E878" t="s">
        <v>2116</v>
      </c>
      <c r="F878" t="s">
        <v>2117</v>
      </c>
      <c r="G878" t="s">
        <v>2118</v>
      </c>
      <c r="H878" s="5">
        <v>3004.5</v>
      </c>
      <c r="I878" t="s">
        <v>15</v>
      </c>
    </row>
    <row r="879" spans="1:9" x14ac:dyDescent="0.25">
      <c r="A879" s="4" t="s">
        <v>8</v>
      </c>
      <c r="B879" t="s">
        <v>907</v>
      </c>
      <c r="C879" t="s">
        <v>214</v>
      </c>
      <c r="D879" t="s">
        <v>1973</v>
      </c>
      <c r="E879" t="s">
        <v>2119</v>
      </c>
      <c r="F879" t="s">
        <v>2120</v>
      </c>
      <c r="G879" t="s">
        <v>2121</v>
      </c>
      <c r="H879" s="5">
        <v>3457.3</v>
      </c>
      <c r="I879" t="s">
        <v>15</v>
      </c>
    </row>
    <row r="880" spans="1:9" x14ac:dyDescent="0.25">
      <c r="A880" s="4" t="s">
        <v>8</v>
      </c>
      <c r="B880" t="s">
        <v>907</v>
      </c>
      <c r="C880" t="s">
        <v>214</v>
      </c>
      <c r="D880" t="s">
        <v>1973</v>
      </c>
      <c r="E880" t="s">
        <v>2122</v>
      </c>
      <c r="F880" t="s">
        <v>2123</v>
      </c>
      <c r="G880" t="s">
        <v>2124</v>
      </c>
      <c r="H880" s="5">
        <v>3588.2</v>
      </c>
      <c r="I880" t="s">
        <v>15</v>
      </c>
    </row>
    <row r="881" spans="1:9" x14ac:dyDescent="0.25">
      <c r="A881" s="4" t="s">
        <v>8</v>
      </c>
      <c r="B881" t="s">
        <v>907</v>
      </c>
      <c r="C881" t="s">
        <v>214</v>
      </c>
      <c r="D881" t="s">
        <v>1973</v>
      </c>
      <c r="E881" t="s">
        <v>2125</v>
      </c>
      <c r="F881" t="s">
        <v>2126</v>
      </c>
      <c r="G881" t="s">
        <v>2127</v>
      </c>
      <c r="H881" s="5">
        <v>4014.45</v>
      </c>
      <c r="I881" t="s">
        <v>15</v>
      </c>
    </row>
    <row r="882" spans="1:9" x14ac:dyDescent="0.25">
      <c r="A882" s="4" t="s">
        <v>8</v>
      </c>
      <c r="B882" t="s">
        <v>907</v>
      </c>
      <c r="C882" t="s">
        <v>214</v>
      </c>
      <c r="D882" t="s">
        <v>1973</v>
      </c>
      <c r="E882" t="s">
        <v>2128</v>
      </c>
      <c r="F882" t="s">
        <v>2129</v>
      </c>
      <c r="G882" t="s">
        <v>2130</v>
      </c>
      <c r="H882" s="5">
        <v>4365.3500000000004</v>
      </c>
      <c r="I882" t="s">
        <v>15</v>
      </c>
    </row>
    <row r="883" spans="1:9" x14ac:dyDescent="0.25">
      <c r="A883" s="4" t="s">
        <v>8</v>
      </c>
      <c r="B883" t="s">
        <v>907</v>
      </c>
      <c r="C883" t="s">
        <v>214</v>
      </c>
      <c r="D883" t="s">
        <v>1973</v>
      </c>
      <c r="E883" t="s">
        <v>2131</v>
      </c>
      <c r="F883" t="s">
        <v>2132</v>
      </c>
      <c r="G883" t="s">
        <v>2133</v>
      </c>
      <c r="H883" s="5">
        <v>1888.7006249999999</v>
      </c>
      <c r="I883" t="s">
        <v>15</v>
      </c>
    </row>
    <row r="884" spans="1:9" x14ac:dyDescent="0.25">
      <c r="A884" s="4" t="s">
        <v>8</v>
      </c>
      <c r="B884" t="s">
        <v>907</v>
      </c>
      <c r="C884" t="s">
        <v>214</v>
      </c>
      <c r="D884" t="s">
        <v>1973</v>
      </c>
      <c r="E884" t="s">
        <v>2134</v>
      </c>
      <c r="F884" t="s">
        <v>2135</v>
      </c>
      <c r="G884" t="s">
        <v>2136</v>
      </c>
      <c r="H884" s="5">
        <v>1965.36375</v>
      </c>
      <c r="I884" t="s">
        <v>15</v>
      </c>
    </row>
    <row r="885" spans="1:9" x14ac:dyDescent="0.25">
      <c r="A885" s="4" t="s">
        <v>8</v>
      </c>
      <c r="B885" t="s">
        <v>907</v>
      </c>
      <c r="C885" t="s">
        <v>214</v>
      </c>
      <c r="D885" t="s">
        <v>1973</v>
      </c>
      <c r="E885" t="s">
        <v>2137</v>
      </c>
      <c r="F885" t="s">
        <v>2138</v>
      </c>
      <c r="G885" t="s">
        <v>2139</v>
      </c>
      <c r="H885" s="5">
        <v>2149.665</v>
      </c>
      <c r="I885" t="s">
        <v>15</v>
      </c>
    </row>
    <row r="886" spans="1:9" x14ac:dyDescent="0.25">
      <c r="A886" s="4" t="s">
        <v>8</v>
      </c>
      <c r="B886" t="s">
        <v>907</v>
      </c>
      <c r="C886" t="s">
        <v>214</v>
      </c>
      <c r="D886" t="s">
        <v>1973</v>
      </c>
      <c r="E886" t="s">
        <v>2140</v>
      </c>
      <c r="F886" t="s">
        <v>2141</v>
      </c>
      <c r="G886" t="s">
        <v>2142</v>
      </c>
      <c r="H886" s="5">
        <v>2337.8381250000002</v>
      </c>
      <c r="I886" t="s">
        <v>15</v>
      </c>
    </row>
    <row r="887" spans="1:9" x14ac:dyDescent="0.25">
      <c r="A887" s="4" t="s">
        <v>8</v>
      </c>
      <c r="B887" t="s">
        <v>907</v>
      </c>
      <c r="C887" t="s">
        <v>214</v>
      </c>
      <c r="D887" t="s">
        <v>1973</v>
      </c>
      <c r="E887" t="s">
        <v>2143</v>
      </c>
      <c r="F887" t="s">
        <v>2144</v>
      </c>
      <c r="G887" t="s">
        <v>2145</v>
      </c>
      <c r="H887" s="5">
        <v>2554.663125</v>
      </c>
      <c r="I887" t="s">
        <v>15</v>
      </c>
    </row>
    <row r="888" spans="1:9" x14ac:dyDescent="0.25">
      <c r="A888" s="4" t="s">
        <v>8</v>
      </c>
      <c r="B888" t="s">
        <v>907</v>
      </c>
      <c r="C888" t="s">
        <v>214</v>
      </c>
      <c r="D888" t="s">
        <v>1973</v>
      </c>
      <c r="E888" t="s">
        <v>2146</v>
      </c>
      <c r="F888" t="s">
        <v>2147</v>
      </c>
      <c r="G888" t="s">
        <v>2148</v>
      </c>
      <c r="H888" s="5">
        <v>2770.7137499999999</v>
      </c>
      <c r="I888" t="s">
        <v>15</v>
      </c>
    </row>
    <row r="889" spans="1:9" x14ac:dyDescent="0.25">
      <c r="A889" s="4" t="s">
        <v>8</v>
      </c>
      <c r="B889" t="s">
        <v>907</v>
      </c>
      <c r="C889" t="s">
        <v>214</v>
      </c>
      <c r="D889" t="s">
        <v>1973</v>
      </c>
      <c r="E889" t="s">
        <v>2149</v>
      </c>
      <c r="F889" t="s">
        <v>2150</v>
      </c>
      <c r="G889" t="s">
        <v>2151</v>
      </c>
      <c r="H889" s="5">
        <v>3195.8456249999999</v>
      </c>
      <c r="I889" t="s">
        <v>15</v>
      </c>
    </row>
    <row r="890" spans="1:9" x14ac:dyDescent="0.25">
      <c r="A890" s="4" t="s">
        <v>8</v>
      </c>
      <c r="B890" t="s">
        <v>907</v>
      </c>
      <c r="C890" t="s">
        <v>214</v>
      </c>
      <c r="D890" t="s">
        <v>1973</v>
      </c>
      <c r="E890" t="s">
        <v>2152</v>
      </c>
      <c r="F890" t="s">
        <v>2153</v>
      </c>
      <c r="G890" t="s">
        <v>2154</v>
      </c>
      <c r="H890" s="5">
        <v>2270.4675000000002</v>
      </c>
      <c r="I890" t="s">
        <v>15</v>
      </c>
    </row>
    <row r="891" spans="1:9" x14ac:dyDescent="0.25">
      <c r="A891" s="4" t="s">
        <v>8</v>
      </c>
      <c r="B891" t="s">
        <v>907</v>
      </c>
      <c r="C891" t="s">
        <v>214</v>
      </c>
      <c r="D891" t="s">
        <v>1973</v>
      </c>
      <c r="E891" t="s">
        <v>2155</v>
      </c>
      <c r="F891" t="s">
        <v>2156</v>
      </c>
      <c r="G891" t="s">
        <v>2157</v>
      </c>
      <c r="H891" s="5">
        <v>2823.3712500000001</v>
      </c>
      <c r="I891" t="s">
        <v>15</v>
      </c>
    </row>
    <row r="892" spans="1:9" x14ac:dyDescent="0.25">
      <c r="A892" s="4" t="s">
        <v>8</v>
      </c>
      <c r="B892" t="s">
        <v>907</v>
      </c>
      <c r="C892" t="s">
        <v>214</v>
      </c>
      <c r="D892" t="s">
        <v>1973</v>
      </c>
      <c r="E892" t="s">
        <v>2158</v>
      </c>
      <c r="F892" t="s">
        <v>2159</v>
      </c>
      <c r="G892" t="s">
        <v>2160</v>
      </c>
      <c r="H892" s="5">
        <v>2950.3687500000001</v>
      </c>
      <c r="I892" t="s">
        <v>15</v>
      </c>
    </row>
    <row r="893" spans="1:9" x14ac:dyDescent="0.25">
      <c r="A893" s="4" t="s">
        <v>8</v>
      </c>
      <c r="B893" t="s">
        <v>907</v>
      </c>
      <c r="C893" t="s">
        <v>214</v>
      </c>
      <c r="D893" t="s">
        <v>1973</v>
      </c>
      <c r="E893" t="s">
        <v>2161</v>
      </c>
      <c r="F893" t="s">
        <v>2162</v>
      </c>
      <c r="G893" t="s">
        <v>2163</v>
      </c>
      <c r="H893" s="5">
        <v>3200.4918750000002</v>
      </c>
      <c r="I893" t="s">
        <v>15</v>
      </c>
    </row>
    <row r="894" spans="1:9" x14ac:dyDescent="0.25">
      <c r="A894" s="4" t="s">
        <v>8</v>
      </c>
      <c r="B894" t="s">
        <v>907</v>
      </c>
      <c r="C894" t="s">
        <v>214</v>
      </c>
      <c r="D894" t="s">
        <v>1973</v>
      </c>
      <c r="E894" t="s">
        <v>2164</v>
      </c>
      <c r="F894" t="s">
        <v>2165</v>
      </c>
      <c r="G894" t="s">
        <v>2166</v>
      </c>
      <c r="H894" s="5">
        <v>4418.5837499999998</v>
      </c>
      <c r="I894" t="s">
        <v>15</v>
      </c>
    </row>
    <row r="895" spans="1:9" x14ac:dyDescent="0.25">
      <c r="A895" s="4" t="s">
        <v>8</v>
      </c>
      <c r="B895" t="s">
        <v>907</v>
      </c>
      <c r="C895" t="s">
        <v>214</v>
      </c>
      <c r="D895" t="s">
        <v>1973</v>
      </c>
      <c r="E895" t="s">
        <v>2167</v>
      </c>
      <c r="F895" t="s">
        <v>2168</v>
      </c>
      <c r="G895" t="s">
        <v>2169</v>
      </c>
      <c r="H895" s="5">
        <v>3877.5</v>
      </c>
      <c r="I895" t="s">
        <v>15</v>
      </c>
    </row>
    <row r="896" spans="1:9" x14ac:dyDescent="0.25">
      <c r="A896" s="4" t="s">
        <v>8</v>
      </c>
      <c r="B896" t="s">
        <v>907</v>
      </c>
      <c r="C896" t="s">
        <v>214</v>
      </c>
      <c r="D896" t="s">
        <v>1973</v>
      </c>
      <c r="E896" t="s">
        <v>2167</v>
      </c>
      <c r="F896" t="s">
        <v>2170</v>
      </c>
      <c r="G896" t="s">
        <v>2171</v>
      </c>
      <c r="H896" s="5">
        <v>4319.25</v>
      </c>
      <c r="I896" t="s">
        <v>15</v>
      </c>
    </row>
    <row r="897" spans="1:9" x14ac:dyDescent="0.25">
      <c r="A897" s="4" t="s">
        <v>8</v>
      </c>
      <c r="B897" t="s">
        <v>907</v>
      </c>
      <c r="C897" t="s">
        <v>214</v>
      </c>
      <c r="D897" t="s">
        <v>1973</v>
      </c>
      <c r="E897" t="s">
        <v>2167</v>
      </c>
      <c r="F897" t="s">
        <v>2172</v>
      </c>
      <c r="G897" t="s">
        <v>2173</v>
      </c>
      <c r="H897" s="5">
        <v>4677.75</v>
      </c>
      <c r="I897" t="s">
        <v>15</v>
      </c>
    </row>
    <row r="898" spans="1:9" x14ac:dyDescent="0.25">
      <c r="A898" s="4" t="s">
        <v>8</v>
      </c>
      <c r="B898" t="s">
        <v>907</v>
      </c>
      <c r="C898" t="s">
        <v>214</v>
      </c>
      <c r="D898" t="s">
        <v>1973</v>
      </c>
      <c r="E898" t="s">
        <v>2167</v>
      </c>
      <c r="F898" t="s">
        <v>2174</v>
      </c>
      <c r="G898" t="s">
        <v>2175</v>
      </c>
      <c r="H898" s="5">
        <v>5069.25</v>
      </c>
      <c r="I898" t="s">
        <v>15</v>
      </c>
    </row>
    <row r="899" spans="1:9" x14ac:dyDescent="0.25">
      <c r="A899" s="4" t="s">
        <v>8</v>
      </c>
      <c r="B899" t="s">
        <v>907</v>
      </c>
      <c r="C899" t="s">
        <v>214</v>
      </c>
      <c r="D899" t="s">
        <v>2176</v>
      </c>
      <c r="E899" t="s">
        <v>2177</v>
      </c>
      <c r="F899" t="s">
        <v>2178</v>
      </c>
      <c r="G899" t="s">
        <v>2179</v>
      </c>
      <c r="H899" s="5">
        <v>1814.384</v>
      </c>
      <c r="I899" t="s">
        <v>15</v>
      </c>
    </row>
    <row r="900" spans="1:9" x14ac:dyDescent="0.25">
      <c r="A900" s="4" t="s">
        <v>8</v>
      </c>
      <c r="B900" t="s">
        <v>907</v>
      </c>
      <c r="C900" t="s">
        <v>214</v>
      </c>
      <c r="D900" t="s">
        <v>2176</v>
      </c>
      <c r="E900" t="s">
        <v>2180</v>
      </c>
      <c r="F900" t="s">
        <v>2181</v>
      </c>
      <c r="G900" t="s">
        <v>2182</v>
      </c>
      <c r="H900" s="5">
        <v>1630.2</v>
      </c>
      <c r="I900" t="s">
        <v>15</v>
      </c>
    </row>
    <row r="901" spans="1:9" x14ac:dyDescent="0.25">
      <c r="A901" s="4" t="s">
        <v>8</v>
      </c>
      <c r="B901" t="s">
        <v>907</v>
      </c>
      <c r="C901" t="s">
        <v>214</v>
      </c>
      <c r="D901" t="s">
        <v>2176</v>
      </c>
      <c r="E901" t="s">
        <v>2183</v>
      </c>
      <c r="F901" t="s">
        <v>2184</v>
      </c>
      <c r="G901" t="s">
        <v>2185</v>
      </c>
      <c r="H901" s="5">
        <v>1850.992</v>
      </c>
      <c r="I901" t="s">
        <v>15</v>
      </c>
    </row>
    <row r="902" spans="1:9" x14ac:dyDescent="0.25">
      <c r="A902" s="4" t="s">
        <v>8</v>
      </c>
      <c r="B902" t="s">
        <v>907</v>
      </c>
      <c r="C902" t="s">
        <v>214</v>
      </c>
      <c r="D902" t="s">
        <v>2176</v>
      </c>
      <c r="E902" t="s">
        <v>2186</v>
      </c>
      <c r="F902" t="s">
        <v>2187</v>
      </c>
      <c r="G902" t="s">
        <v>2188</v>
      </c>
      <c r="H902" s="5">
        <v>1663.2</v>
      </c>
      <c r="I902" t="s">
        <v>15</v>
      </c>
    </row>
    <row r="903" spans="1:9" x14ac:dyDescent="0.25">
      <c r="A903" s="4" t="s">
        <v>8</v>
      </c>
      <c r="B903" t="s">
        <v>907</v>
      </c>
      <c r="C903" t="s">
        <v>214</v>
      </c>
      <c r="D903" t="s">
        <v>2176</v>
      </c>
      <c r="E903" t="s">
        <v>2189</v>
      </c>
      <c r="F903" t="s">
        <v>2190</v>
      </c>
      <c r="G903" t="s">
        <v>2191</v>
      </c>
      <c r="H903" s="5">
        <v>1867.008</v>
      </c>
      <c r="I903" t="s">
        <v>15</v>
      </c>
    </row>
    <row r="904" spans="1:9" x14ac:dyDescent="0.25">
      <c r="A904" s="4" t="s">
        <v>8</v>
      </c>
      <c r="B904" t="s">
        <v>907</v>
      </c>
      <c r="C904" t="s">
        <v>214</v>
      </c>
      <c r="D904" t="s">
        <v>2176</v>
      </c>
      <c r="E904" t="s">
        <v>2192</v>
      </c>
      <c r="F904" t="s">
        <v>2193</v>
      </c>
      <c r="G904" t="s">
        <v>2194</v>
      </c>
      <c r="H904" s="5">
        <v>1677.5</v>
      </c>
      <c r="I904" t="s">
        <v>15</v>
      </c>
    </row>
    <row r="905" spans="1:9" x14ac:dyDescent="0.25">
      <c r="A905" s="4" t="s">
        <v>8</v>
      </c>
      <c r="B905" t="s">
        <v>907</v>
      </c>
      <c r="C905" t="s">
        <v>214</v>
      </c>
      <c r="D905" t="s">
        <v>2176</v>
      </c>
      <c r="E905" t="s">
        <v>2195</v>
      </c>
      <c r="F905" t="s">
        <v>2196</v>
      </c>
      <c r="G905" t="s">
        <v>2197</v>
      </c>
      <c r="H905" s="5">
        <v>2134.1320000000001</v>
      </c>
      <c r="I905" t="s">
        <v>15</v>
      </c>
    </row>
    <row r="906" spans="1:9" x14ac:dyDescent="0.25">
      <c r="A906" s="4" t="s">
        <v>8</v>
      </c>
      <c r="B906" t="s">
        <v>907</v>
      </c>
      <c r="C906" t="s">
        <v>214</v>
      </c>
      <c r="D906" t="s">
        <v>2176</v>
      </c>
      <c r="E906" t="s">
        <v>2198</v>
      </c>
      <c r="F906" t="s">
        <v>2199</v>
      </c>
      <c r="G906" t="s">
        <v>2200</v>
      </c>
      <c r="H906" s="5">
        <v>1917.3</v>
      </c>
      <c r="I906" t="s">
        <v>15</v>
      </c>
    </row>
    <row r="907" spans="1:9" x14ac:dyDescent="0.25">
      <c r="A907" s="4" t="s">
        <v>8</v>
      </c>
      <c r="B907" t="s">
        <v>907</v>
      </c>
      <c r="C907" t="s">
        <v>214</v>
      </c>
      <c r="D907" t="s">
        <v>2176</v>
      </c>
      <c r="E907" t="s">
        <v>2201</v>
      </c>
      <c r="F907" t="s">
        <v>2202</v>
      </c>
      <c r="G907" t="s">
        <v>2203</v>
      </c>
      <c r="H907" s="5">
        <v>2258.828</v>
      </c>
      <c r="I907" t="s">
        <v>15</v>
      </c>
    </row>
    <row r="908" spans="1:9" x14ac:dyDescent="0.25">
      <c r="A908" s="4" t="s">
        <v>8</v>
      </c>
      <c r="B908" t="s">
        <v>907</v>
      </c>
      <c r="C908" t="s">
        <v>214</v>
      </c>
      <c r="D908" t="s">
        <v>2176</v>
      </c>
      <c r="E908" t="s">
        <v>2204</v>
      </c>
      <c r="F908" t="s">
        <v>2205</v>
      </c>
      <c r="G908" t="s">
        <v>2206</v>
      </c>
      <c r="H908" s="5">
        <v>2029.5</v>
      </c>
      <c r="I908" t="s">
        <v>15</v>
      </c>
    </row>
    <row r="909" spans="1:9" x14ac:dyDescent="0.25">
      <c r="A909" s="4" t="s">
        <v>8</v>
      </c>
      <c r="B909" t="s">
        <v>907</v>
      </c>
      <c r="C909" t="s">
        <v>214</v>
      </c>
      <c r="D909" t="s">
        <v>2176</v>
      </c>
      <c r="E909" t="s">
        <v>2207</v>
      </c>
      <c r="F909" t="s">
        <v>2208</v>
      </c>
      <c r="G909" t="s">
        <v>2209</v>
      </c>
      <c r="H909" s="5">
        <v>2652.9360000000001</v>
      </c>
      <c r="I909" t="s">
        <v>15</v>
      </c>
    </row>
    <row r="910" spans="1:9" x14ac:dyDescent="0.25">
      <c r="A910" s="4" t="s">
        <v>8</v>
      </c>
      <c r="B910" t="s">
        <v>907</v>
      </c>
      <c r="C910" t="s">
        <v>214</v>
      </c>
      <c r="D910" t="s">
        <v>2176</v>
      </c>
      <c r="E910" t="s">
        <v>2210</v>
      </c>
      <c r="F910" t="s">
        <v>2211</v>
      </c>
      <c r="G910" t="s">
        <v>2212</v>
      </c>
      <c r="H910" s="5">
        <v>2383.6999999999998</v>
      </c>
      <c r="I910" t="s">
        <v>15</v>
      </c>
    </row>
    <row r="911" spans="1:9" x14ac:dyDescent="0.25">
      <c r="A911" s="4" t="s">
        <v>8</v>
      </c>
      <c r="B911" t="s">
        <v>907</v>
      </c>
      <c r="C911" t="s">
        <v>214</v>
      </c>
      <c r="D911" t="s">
        <v>2176</v>
      </c>
      <c r="E911" t="s">
        <v>2213</v>
      </c>
      <c r="F911" t="s">
        <v>2214</v>
      </c>
      <c r="G911" t="s">
        <v>2215</v>
      </c>
      <c r="H911" s="5">
        <v>1914.4839999999999</v>
      </c>
      <c r="I911" t="s">
        <v>15</v>
      </c>
    </row>
    <row r="912" spans="1:9" x14ac:dyDescent="0.25">
      <c r="A912" s="4" t="s">
        <v>8</v>
      </c>
      <c r="B912" t="s">
        <v>907</v>
      </c>
      <c r="C912" t="s">
        <v>214</v>
      </c>
      <c r="D912" t="s">
        <v>2176</v>
      </c>
      <c r="E912" t="s">
        <v>2216</v>
      </c>
      <c r="F912" t="s">
        <v>2217</v>
      </c>
      <c r="G912" t="s">
        <v>2218</v>
      </c>
      <c r="H912" s="5">
        <v>1876.6</v>
      </c>
      <c r="I912" t="s">
        <v>15</v>
      </c>
    </row>
    <row r="913" spans="1:9" x14ac:dyDescent="0.25">
      <c r="A913" s="4" t="s">
        <v>8</v>
      </c>
      <c r="B913" t="s">
        <v>907</v>
      </c>
      <c r="C913" t="s">
        <v>214</v>
      </c>
      <c r="D913" t="s">
        <v>2176</v>
      </c>
      <c r="E913" t="s">
        <v>2213</v>
      </c>
      <c r="F913" t="s">
        <v>2219</v>
      </c>
      <c r="G913" t="s">
        <v>2220</v>
      </c>
      <c r="H913" s="5">
        <v>2038.6079999999999</v>
      </c>
      <c r="I913" t="s">
        <v>15</v>
      </c>
    </row>
    <row r="914" spans="1:9" x14ac:dyDescent="0.25">
      <c r="A914" s="4" t="s">
        <v>8</v>
      </c>
      <c r="B914" t="s">
        <v>907</v>
      </c>
      <c r="C914" t="s">
        <v>214</v>
      </c>
      <c r="D914" t="s">
        <v>2176</v>
      </c>
      <c r="E914" t="s">
        <v>2221</v>
      </c>
      <c r="F914" t="s">
        <v>2222</v>
      </c>
      <c r="G914" t="s">
        <v>2223</v>
      </c>
      <c r="H914" s="5">
        <v>1960.2</v>
      </c>
      <c r="I914" t="s">
        <v>15</v>
      </c>
    </row>
    <row r="915" spans="1:9" x14ac:dyDescent="0.25">
      <c r="A915" s="4" t="s">
        <v>8</v>
      </c>
      <c r="B915" t="s">
        <v>907</v>
      </c>
      <c r="C915" t="s">
        <v>214</v>
      </c>
      <c r="D915" t="s">
        <v>2176</v>
      </c>
      <c r="E915" t="s">
        <v>2213</v>
      </c>
      <c r="F915" t="s">
        <v>2224</v>
      </c>
      <c r="G915" t="s">
        <v>2225</v>
      </c>
      <c r="H915" s="5">
        <v>2123.8360000000002</v>
      </c>
      <c r="I915" t="s">
        <v>15</v>
      </c>
    </row>
    <row r="916" spans="1:9" x14ac:dyDescent="0.25">
      <c r="A916" s="4" t="s">
        <v>8</v>
      </c>
      <c r="B916" t="s">
        <v>907</v>
      </c>
      <c r="C916" t="s">
        <v>214</v>
      </c>
      <c r="D916" t="s">
        <v>2176</v>
      </c>
      <c r="E916" t="s">
        <v>2226</v>
      </c>
      <c r="F916" t="s">
        <v>2227</v>
      </c>
      <c r="G916" t="s">
        <v>2228</v>
      </c>
      <c r="H916" s="5">
        <v>2042.15</v>
      </c>
      <c r="I916" t="s">
        <v>15</v>
      </c>
    </row>
    <row r="917" spans="1:9" x14ac:dyDescent="0.25">
      <c r="A917" s="4" t="s">
        <v>8</v>
      </c>
      <c r="B917" t="s">
        <v>907</v>
      </c>
      <c r="C917" t="s">
        <v>214</v>
      </c>
      <c r="D917" t="s">
        <v>2176</v>
      </c>
      <c r="E917" t="s">
        <v>2213</v>
      </c>
      <c r="F917" t="s">
        <v>2229</v>
      </c>
      <c r="G917" t="s">
        <v>2230</v>
      </c>
      <c r="H917" s="5">
        <v>2427.5679999999998</v>
      </c>
      <c r="I917" t="s">
        <v>15</v>
      </c>
    </row>
    <row r="918" spans="1:9" x14ac:dyDescent="0.25">
      <c r="A918" s="4" t="s">
        <v>8</v>
      </c>
      <c r="B918" t="s">
        <v>907</v>
      </c>
      <c r="C918" t="s">
        <v>214</v>
      </c>
      <c r="D918" t="s">
        <v>2176</v>
      </c>
      <c r="E918" t="s">
        <v>2231</v>
      </c>
      <c r="F918" t="s">
        <v>2232</v>
      </c>
      <c r="G918" t="s">
        <v>2233</v>
      </c>
      <c r="H918" s="5">
        <v>2379.3000000000002</v>
      </c>
      <c r="I918" t="s">
        <v>15</v>
      </c>
    </row>
    <row r="919" spans="1:9" x14ac:dyDescent="0.25">
      <c r="A919" s="4" t="s">
        <v>8</v>
      </c>
      <c r="B919" t="s">
        <v>907</v>
      </c>
      <c r="C919" t="s">
        <v>214</v>
      </c>
      <c r="D919" t="s">
        <v>2176</v>
      </c>
      <c r="E919" t="s">
        <v>2213</v>
      </c>
      <c r="F919" t="s">
        <v>2234</v>
      </c>
      <c r="G919" t="s">
        <v>2235</v>
      </c>
      <c r="H919" s="5">
        <v>2529.9560000000001</v>
      </c>
      <c r="I919" t="s">
        <v>15</v>
      </c>
    </row>
    <row r="920" spans="1:9" x14ac:dyDescent="0.25">
      <c r="A920" s="4" t="s">
        <v>8</v>
      </c>
      <c r="B920" t="s">
        <v>907</v>
      </c>
      <c r="C920" t="s">
        <v>214</v>
      </c>
      <c r="D920" t="s">
        <v>2176</v>
      </c>
      <c r="E920" t="s">
        <v>2236</v>
      </c>
      <c r="F920" t="s">
        <v>2237</v>
      </c>
      <c r="G920" t="s">
        <v>2238</v>
      </c>
      <c r="H920" s="5">
        <v>2479.9499999999998</v>
      </c>
      <c r="I920" t="s">
        <v>15</v>
      </c>
    </row>
    <row r="921" spans="1:9" x14ac:dyDescent="0.25">
      <c r="A921" s="4" t="s">
        <v>8</v>
      </c>
      <c r="B921" t="s">
        <v>907</v>
      </c>
      <c r="C921" t="s">
        <v>214</v>
      </c>
      <c r="D921" t="s">
        <v>2176</v>
      </c>
      <c r="E921" t="s">
        <v>2213</v>
      </c>
      <c r="F921" t="s">
        <v>2239</v>
      </c>
      <c r="G921" t="s">
        <v>2240</v>
      </c>
      <c r="H921" s="5">
        <v>2827.9679999999998</v>
      </c>
      <c r="I921" t="s">
        <v>15</v>
      </c>
    </row>
    <row r="922" spans="1:9" x14ac:dyDescent="0.25">
      <c r="A922" s="4" t="s">
        <v>8</v>
      </c>
      <c r="B922" t="s">
        <v>907</v>
      </c>
      <c r="C922" t="s">
        <v>214</v>
      </c>
      <c r="D922" t="s">
        <v>2176</v>
      </c>
      <c r="E922" t="s">
        <v>2241</v>
      </c>
      <c r="F922" t="s">
        <v>2242</v>
      </c>
      <c r="G922" t="s">
        <v>2243</v>
      </c>
      <c r="H922" s="5">
        <v>2772</v>
      </c>
      <c r="I922" t="s">
        <v>15</v>
      </c>
    </row>
    <row r="923" spans="1:9" x14ac:dyDescent="0.25">
      <c r="A923" s="4" t="s">
        <v>8</v>
      </c>
      <c r="B923" t="s">
        <v>907</v>
      </c>
      <c r="C923" t="s">
        <v>214</v>
      </c>
      <c r="D923" t="s">
        <v>2176</v>
      </c>
      <c r="E923" t="s">
        <v>2244</v>
      </c>
      <c r="F923" t="s">
        <v>2245</v>
      </c>
      <c r="G923" t="s">
        <v>2246</v>
      </c>
      <c r="H923" s="5">
        <v>2355.1</v>
      </c>
      <c r="I923" t="s">
        <v>15</v>
      </c>
    </row>
    <row r="924" spans="1:9" x14ac:dyDescent="0.25">
      <c r="A924" s="4" t="s">
        <v>8</v>
      </c>
      <c r="B924" t="s">
        <v>907</v>
      </c>
      <c r="C924" t="s">
        <v>214</v>
      </c>
      <c r="D924" t="s">
        <v>2176</v>
      </c>
      <c r="E924" t="s">
        <v>2247</v>
      </c>
      <c r="F924" t="s">
        <v>2248</v>
      </c>
      <c r="G924" t="s">
        <v>2249</v>
      </c>
      <c r="H924" s="5">
        <v>2487.1</v>
      </c>
      <c r="I924" t="s">
        <v>15</v>
      </c>
    </row>
    <row r="925" spans="1:9" x14ac:dyDescent="0.25">
      <c r="A925" s="4" t="s">
        <v>8</v>
      </c>
      <c r="B925" t="s">
        <v>907</v>
      </c>
      <c r="C925" t="s">
        <v>214</v>
      </c>
      <c r="D925" t="s">
        <v>2176</v>
      </c>
      <c r="E925" t="s">
        <v>2250</v>
      </c>
      <c r="F925" t="s">
        <v>2251</v>
      </c>
      <c r="G925" t="s">
        <v>2252</v>
      </c>
      <c r="H925" s="5">
        <v>2631.2</v>
      </c>
      <c r="I925" t="s">
        <v>15</v>
      </c>
    </row>
    <row r="926" spans="1:9" x14ac:dyDescent="0.25">
      <c r="A926" s="4" t="s">
        <v>8</v>
      </c>
      <c r="B926" t="s">
        <v>907</v>
      </c>
      <c r="C926" t="s">
        <v>214</v>
      </c>
      <c r="D926" t="s">
        <v>2176</v>
      </c>
      <c r="E926" t="s">
        <v>2253</v>
      </c>
      <c r="F926" t="s">
        <v>2254</v>
      </c>
      <c r="G926" t="s">
        <v>2255</v>
      </c>
      <c r="H926" s="5">
        <v>2852.85</v>
      </c>
      <c r="I926" t="s">
        <v>15</v>
      </c>
    </row>
    <row r="927" spans="1:9" x14ac:dyDescent="0.25">
      <c r="A927" s="4" t="s">
        <v>8</v>
      </c>
      <c r="B927" t="s">
        <v>907</v>
      </c>
      <c r="C927" t="s">
        <v>214</v>
      </c>
      <c r="D927" t="s">
        <v>2176</v>
      </c>
      <c r="E927" t="s">
        <v>2256</v>
      </c>
      <c r="F927" t="s">
        <v>2257</v>
      </c>
      <c r="G927" t="s">
        <v>2258</v>
      </c>
      <c r="H927" s="5">
        <v>2973.85</v>
      </c>
      <c r="I927" t="s">
        <v>15</v>
      </c>
    </row>
    <row r="928" spans="1:9" x14ac:dyDescent="0.25">
      <c r="A928" s="4" t="s">
        <v>8</v>
      </c>
      <c r="B928" t="s">
        <v>907</v>
      </c>
      <c r="C928" t="s">
        <v>214</v>
      </c>
      <c r="D928" t="s">
        <v>2176</v>
      </c>
      <c r="E928" t="s">
        <v>2259</v>
      </c>
      <c r="F928" t="s">
        <v>2260</v>
      </c>
      <c r="G928" t="s">
        <v>2261</v>
      </c>
      <c r="H928" s="5">
        <v>2206.7760000000003</v>
      </c>
      <c r="I928" t="s">
        <v>15</v>
      </c>
    </row>
    <row r="929" spans="1:9" x14ac:dyDescent="0.25">
      <c r="A929" s="4" t="s">
        <v>8</v>
      </c>
      <c r="B929" t="s">
        <v>907</v>
      </c>
      <c r="C929" t="s">
        <v>214</v>
      </c>
      <c r="D929" t="s">
        <v>2176</v>
      </c>
      <c r="E929" t="s">
        <v>2262</v>
      </c>
      <c r="F929" t="s">
        <v>2263</v>
      </c>
      <c r="G929" t="s">
        <v>2264</v>
      </c>
      <c r="H929" s="5">
        <v>1942.6</v>
      </c>
      <c r="I929" t="s">
        <v>15</v>
      </c>
    </row>
    <row r="930" spans="1:9" x14ac:dyDescent="0.25">
      <c r="A930" s="4" t="s">
        <v>8</v>
      </c>
      <c r="B930" t="s">
        <v>907</v>
      </c>
      <c r="C930" t="s">
        <v>214</v>
      </c>
      <c r="D930" t="s">
        <v>2176</v>
      </c>
      <c r="E930" t="s">
        <v>2265</v>
      </c>
      <c r="F930" t="s">
        <v>2266</v>
      </c>
      <c r="G930" t="s">
        <v>2267</v>
      </c>
      <c r="H930" s="5">
        <v>2220.5039999999999</v>
      </c>
      <c r="I930" t="s">
        <v>15</v>
      </c>
    </row>
    <row r="931" spans="1:9" x14ac:dyDescent="0.25">
      <c r="A931" s="4" t="s">
        <v>8</v>
      </c>
      <c r="B931" t="s">
        <v>907</v>
      </c>
      <c r="C931" t="s">
        <v>214</v>
      </c>
      <c r="D931" t="s">
        <v>2176</v>
      </c>
      <c r="E931" t="s">
        <v>2268</v>
      </c>
      <c r="F931" t="s">
        <v>2269</v>
      </c>
      <c r="G931" t="s">
        <v>2270</v>
      </c>
      <c r="H931" s="5">
        <v>1954.7</v>
      </c>
      <c r="I931" t="s">
        <v>15</v>
      </c>
    </row>
    <row r="932" spans="1:9" x14ac:dyDescent="0.25">
      <c r="A932" s="4" t="s">
        <v>8</v>
      </c>
      <c r="B932" t="s">
        <v>907</v>
      </c>
      <c r="C932" t="s">
        <v>214</v>
      </c>
      <c r="D932" t="s">
        <v>2176</v>
      </c>
      <c r="E932" t="s">
        <v>2271</v>
      </c>
      <c r="F932" t="s">
        <v>2272</v>
      </c>
      <c r="G932" t="s">
        <v>2273</v>
      </c>
      <c r="H932" s="5">
        <v>2345.1999999999998</v>
      </c>
      <c r="I932" t="s">
        <v>15</v>
      </c>
    </row>
    <row r="933" spans="1:9" x14ac:dyDescent="0.25">
      <c r="A933" s="4" t="s">
        <v>8</v>
      </c>
      <c r="B933" t="s">
        <v>907</v>
      </c>
      <c r="C933" t="s">
        <v>214</v>
      </c>
      <c r="D933" t="s">
        <v>2176</v>
      </c>
      <c r="E933" t="s">
        <v>2274</v>
      </c>
      <c r="F933" t="s">
        <v>2275</v>
      </c>
      <c r="G933" t="s">
        <v>2276</v>
      </c>
      <c r="H933" s="5">
        <v>2064.15</v>
      </c>
      <c r="I933" t="s">
        <v>15</v>
      </c>
    </row>
    <row r="934" spans="1:9" x14ac:dyDescent="0.25">
      <c r="A934" s="4" t="s">
        <v>8</v>
      </c>
      <c r="B934" t="s">
        <v>907</v>
      </c>
      <c r="C934" t="s">
        <v>214</v>
      </c>
      <c r="D934" t="s">
        <v>2176</v>
      </c>
      <c r="E934" t="s">
        <v>2277</v>
      </c>
      <c r="F934" t="s">
        <v>2278</v>
      </c>
      <c r="G934" t="s">
        <v>2279</v>
      </c>
      <c r="H934" s="5">
        <v>2379.52</v>
      </c>
      <c r="I934" t="s">
        <v>15</v>
      </c>
    </row>
    <row r="935" spans="1:9" x14ac:dyDescent="0.25">
      <c r="A935" s="4" t="s">
        <v>8</v>
      </c>
      <c r="B935" t="s">
        <v>907</v>
      </c>
      <c r="C935" t="s">
        <v>214</v>
      </c>
      <c r="D935" t="s">
        <v>2176</v>
      </c>
      <c r="E935" t="s">
        <v>2280</v>
      </c>
      <c r="F935" t="s">
        <v>2281</v>
      </c>
      <c r="G935" t="s">
        <v>2282</v>
      </c>
      <c r="H935" s="5">
        <v>2094.4</v>
      </c>
      <c r="I935" t="s">
        <v>15</v>
      </c>
    </row>
    <row r="936" spans="1:9" x14ac:dyDescent="0.25">
      <c r="A936" s="4" t="s">
        <v>8</v>
      </c>
      <c r="B936" t="s">
        <v>907</v>
      </c>
      <c r="C936" t="s">
        <v>214</v>
      </c>
      <c r="D936" t="s">
        <v>2176</v>
      </c>
      <c r="E936" t="s">
        <v>2283</v>
      </c>
      <c r="F936" t="s">
        <v>2284</v>
      </c>
      <c r="G936" t="s">
        <v>2285</v>
      </c>
      <c r="H936" s="5">
        <v>2376.66</v>
      </c>
      <c r="I936" t="s">
        <v>15</v>
      </c>
    </row>
    <row r="937" spans="1:9" x14ac:dyDescent="0.25">
      <c r="A937" s="4" t="s">
        <v>8</v>
      </c>
      <c r="B937" t="s">
        <v>907</v>
      </c>
      <c r="C937" t="s">
        <v>214</v>
      </c>
      <c r="D937" t="s">
        <v>2176</v>
      </c>
      <c r="E937" t="s">
        <v>2286</v>
      </c>
      <c r="F937" t="s">
        <v>2287</v>
      </c>
      <c r="G937" t="s">
        <v>2288</v>
      </c>
      <c r="H937" s="5">
        <v>2092.1999999999998</v>
      </c>
      <c r="I937" t="s">
        <v>15</v>
      </c>
    </row>
    <row r="938" spans="1:9" x14ac:dyDescent="0.25">
      <c r="A938" s="4" t="s">
        <v>8</v>
      </c>
      <c r="B938" t="s">
        <v>907</v>
      </c>
      <c r="C938" t="s">
        <v>214</v>
      </c>
      <c r="D938" t="s">
        <v>2176</v>
      </c>
      <c r="E938" t="s">
        <v>2289</v>
      </c>
      <c r="F938" t="s">
        <v>2290</v>
      </c>
      <c r="G938" t="s">
        <v>2291</v>
      </c>
      <c r="H938" s="5">
        <v>2440.7239999999997</v>
      </c>
      <c r="I938" t="s">
        <v>15</v>
      </c>
    </row>
    <row r="939" spans="1:9" x14ac:dyDescent="0.25">
      <c r="A939" s="4" t="s">
        <v>8</v>
      </c>
      <c r="B939" t="s">
        <v>907</v>
      </c>
      <c r="C939" t="s">
        <v>214</v>
      </c>
      <c r="D939" t="s">
        <v>2176</v>
      </c>
      <c r="E939" t="s">
        <v>2292</v>
      </c>
      <c r="F939" t="s">
        <v>2293</v>
      </c>
      <c r="G939" t="s">
        <v>2294</v>
      </c>
      <c r="H939" s="5">
        <v>2148.3000000000002</v>
      </c>
      <c r="I939" t="s">
        <v>15</v>
      </c>
    </row>
    <row r="940" spans="1:9" x14ac:dyDescent="0.25">
      <c r="A940" s="4" t="s">
        <v>8</v>
      </c>
      <c r="B940" t="s">
        <v>907</v>
      </c>
      <c r="C940" t="s">
        <v>214</v>
      </c>
      <c r="D940" t="s">
        <v>2176</v>
      </c>
      <c r="E940" t="s">
        <v>2295</v>
      </c>
      <c r="F940" t="s">
        <v>2296</v>
      </c>
      <c r="G940" t="s">
        <v>2297</v>
      </c>
      <c r="H940" s="5">
        <v>2461.3160000000003</v>
      </c>
      <c r="I940" t="s">
        <v>15</v>
      </c>
    </row>
    <row r="941" spans="1:9" x14ac:dyDescent="0.25">
      <c r="A941" s="4" t="s">
        <v>8</v>
      </c>
      <c r="B941" t="s">
        <v>907</v>
      </c>
      <c r="C941" t="s">
        <v>214</v>
      </c>
      <c r="D941" t="s">
        <v>2176</v>
      </c>
      <c r="E941" t="s">
        <v>2298</v>
      </c>
      <c r="F941" t="s">
        <v>2299</v>
      </c>
      <c r="G941" t="s">
        <v>2300</v>
      </c>
      <c r="H941" s="5">
        <v>2167</v>
      </c>
      <c r="I941" t="s">
        <v>15</v>
      </c>
    </row>
    <row r="942" spans="1:9" x14ac:dyDescent="0.25">
      <c r="A942" s="4" t="s">
        <v>8</v>
      </c>
      <c r="B942" t="s">
        <v>907</v>
      </c>
      <c r="C942" t="s">
        <v>214</v>
      </c>
      <c r="D942" t="s">
        <v>2176</v>
      </c>
      <c r="E942" t="s">
        <v>2301</v>
      </c>
      <c r="F942" t="s">
        <v>2302</v>
      </c>
      <c r="G942" t="s">
        <v>2303</v>
      </c>
      <c r="H942" s="5">
        <v>2656.3679999999999</v>
      </c>
      <c r="I942" t="s">
        <v>15</v>
      </c>
    </row>
    <row r="943" spans="1:9" x14ac:dyDescent="0.25">
      <c r="A943" s="4" t="s">
        <v>8</v>
      </c>
      <c r="B943" t="s">
        <v>907</v>
      </c>
      <c r="C943" t="s">
        <v>214</v>
      </c>
      <c r="D943" t="s">
        <v>2176</v>
      </c>
      <c r="E943" t="s">
        <v>2304</v>
      </c>
      <c r="F943" t="s">
        <v>2305</v>
      </c>
      <c r="G943" t="s">
        <v>2306</v>
      </c>
      <c r="H943" s="5">
        <v>2338.0500000000002</v>
      </c>
      <c r="I943" t="s">
        <v>15</v>
      </c>
    </row>
    <row r="944" spans="1:9" x14ac:dyDescent="0.25">
      <c r="A944" s="4" t="s">
        <v>8</v>
      </c>
      <c r="B944" t="s">
        <v>907</v>
      </c>
      <c r="C944" t="s">
        <v>214</v>
      </c>
      <c r="D944" t="s">
        <v>2176</v>
      </c>
      <c r="E944" t="s">
        <v>2307</v>
      </c>
      <c r="F944" t="s">
        <v>2308</v>
      </c>
      <c r="G944" t="s">
        <v>2309</v>
      </c>
      <c r="H944" s="5">
        <v>2695.2640000000001</v>
      </c>
      <c r="I944" t="s">
        <v>15</v>
      </c>
    </row>
    <row r="945" spans="1:9" x14ac:dyDescent="0.25">
      <c r="A945" s="4" t="s">
        <v>8</v>
      </c>
      <c r="B945" t="s">
        <v>907</v>
      </c>
      <c r="C945" t="s">
        <v>214</v>
      </c>
      <c r="D945" t="s">
        <v>2176</v>
      </c>
      <c r="E945" t="s">
        <v>2310</v>
      </c>
      <c r="F945" t="s">
        <v>2311</v>
      </c>
      <c r="G945" t="s">
        <v>2312</v>
      </c>
      <c r="H945" s="5">
        <v>2372.6999999999998</v>
      </c>
      <c r="I945" t="s">
        <v>15</v>
      </c>
    </row>
    <row r="946" spans="1:9" x14ac:dyDescent="0.25">
      <c r="A946" s="4" t="s">
        <v>8</v>
      </c>
      <c r="B946" t="s">
        <v>907</v>
      </c>
      <c r="C946" t="s">
        <v>214</v>
      </c>
      <c r="D946" t="s">
        <v>2176</v>
      </c>
      <c r="E946" t="s">
        <v>2313</v>
      </c>
      <c r="F946" t="s">
        <v>2314</v>
      </c>
      <c r="G946" t="s">
        <v>2315</v>
      </c>
      <c r="H946" s="5">
        <v>3148.86</v>
      </c>
      <c r="I946" t="s">
        <v>15</v>
      </c>
    </row>
    <row r="947" spans="1:9" x14ac:dyDescent="0.25">
      <c r="A947" s="4" t="s">
        <v>8</v>
      </c>
      <c r="B947" t="s">
        <v>907</v>
      </c>
      <c r="C947" t="s">
        <v>214</v>
      </c>
      <c r="D947" t="s">
        <v>2176</v>
      </c>
      <c r="E947" t="s">
        <v>2316</v>
      </c>
      <c r="F947" t="s">
        <v>2317</v>
      </c>
      <c r="G947" t="s">
        <v>2318</v>
      </c>
      <c r="H947" s="5">
        <v>2772</v>
      </c>
      <c r="I947" t="s">
        <v>15</v>
      </c>
    </row>
    <row r="948" spans="1:9" x14ac:dyDescent="0.25">
      <c r="A948" s="4" t="s">
        <v>8</v>
      </c>
      <c r="B948" t="s">
        <v>907</v>
      </c>
      <c r="C948" t="s">
        <v>214</v>
      </c>
      <c r="D948" t="s">
        <v>2176</v>
      </c>
      <c r="E948" t="s">
        <v>2319</v>
      </c>
      <c r="F948" t="s">
        <v>2320</v>
      </c>
      <c r="G948" t="s">
        <v>2321</v>
      </c>
      <c r="H948" s="5">
        <v>3189.4720000000002</v>
      </c>
      <c r="I948" t="s">
        <v>15</v>
      </c>
    </row>
    <row r="949" spans="1:9" x14ac:dyDescent="0.25">
      <c r="A949" s="4" t="s">
        <v>8</v>
      </c>
      <c r="B949" t="s">
        <v>907</v>
      </c>
      <c r="C949" t="s">
        <v>214</v>
      </c>
      <c r="D949" t="s">
        <v>2176</v>
      </c>
      <c r="E949" t="s">
        <v>2322</v>
      </c>
      <c r="F949" t="s">
        <v>2323</v>
      </c>
      <c r="G949" t="s">
        <v>2324</v>
      </c>
      <c r="H949" s="5">
        <v>2807.75</v>
      </c>
      <c r="I949" t="s">
        <v>15</v>
      </c>
    </row>
    <row r="950" spans="1:9" x14ac:dyDescent="0.25">
      <c r="A950" s="4" t="s">
        <v>8</v>
      </c>
      <c r="B950" t="s">
        <v>907</v>
      </c>
      <c r="C950" t="s">
        <v>214</v>
      </c>
      <c r="D950" t="s">
        <v>2176</v>
      </c>
      <c r="E950" t="s">
        <v>2325</v>
      </c>
      <c r="F950" t="s">
        <v>2326</v>
      </c>
      <c r="G950" t="s">
        <v>2327</v>
      </c>
      <c r="H950" s="5">
        <v>3318.7439999999997</v>
      </c>
      <c r="I950" t="s">
        <v>15</v>
      </c>
    </row>
    <row r="951" spans="1:9" x14ac:dyDescent="0.25">
      <c r="A951" s="4" t="s">
        <v>8</v>
      </c>
      <c r="B951" t="s">
        <v>907</v>
      </c>
      <c r="C951" t="s">
        <v>214</v>
      </c>
      <c r="D951" t="s">
        <v>2176</v>
      </c>
      <c r="E951" t="s">
        <v>2328</v>
      </c>
      <c r="F951" t="s">
        <v>2329</v>
      </c>
      <c r="G951" t="s">
        <v>2330</v>
      </c>
      <c r="H951" s="5">
        <v>2921.6</v>
      </c>
      <c r="I951" t="s">
        <v>15</v>
      </c>
    </row>
    <row r="952" spans="1:9" x14ac:dyDescent="0.25">
      <c r="A952" s="4" t="s">
        <v>8</v>
      </c>
      <c r="B952" t="s">
        <v>907</v>
      </c>
      <c r="C952" t="s">
        <v>214</v>
      </c>
      <c r="D952" t="s">
        <v>2176</v>
      </c>
      <c r="E952" t="s">
        <v>2331</v>
      </c>
      <c r="F952" t="s">
        <v>2332</v>
      </c>
      <c r="G952" t="s">
        <v>2333</v>
      </c>
      <c r="H952" s="5">
        <v>3425.7079999999996</v>
      </c>
      <c r="I952" t="s">
        <v>15</v>
      </c>
    </row>
    <row r="953" spans="1:9" x14ac:dyDescent="0.25">
      <c r="A953" s="4" t="s">
        <v>8</v>
      </c>
      <c r="B953" t="s">
        <v>907</v>
      </c>
      <c r="C953" t="s">
        <v>214</v>
      </c>
      <c r="D953" t="s">
        <v>2176</v>
      </c>
      <c r="E953" t="s">
        <v>2334</v>
      </c>
      <c r="F953" t="s">
        <v>2335</v>
      </c>
      <c r="G953" t="s">
        <v>2336</v>
      </c>
      <c r="H953" s="5">
        <v>3500.0679999999998</v>
      </c>
      <c r="I953" t="s">
        <v>15</v>
      </c>
    </row>
    <row r="954" spans="1:9" x14ac:dyDescent="0.25">
      <c r="A954" s="4" t="s">
        <v>8</v>
      </c>
      <c r="B954" t="s">
        <v>907</v>
      </c>
      <c r="C954" t="s">
        <v>214</v>
      </c>
      <c r="D954" t="s">
        <v>2176</v>
      </c>
      <c r="E954" t="s">
        <v>2337</v>
      </c>
      <c r="F954" t="s">
        <v>2338</v>
      </c>
      <c r="G954" t="s">
        <v>2339</v>
      </c>
      <c r="H954" s="5">
        <v>3524.0920000000001</v>
      </c>
      <c r="I954" t="s">
        <v>15</v>
      </c>
    </row>
    <row r="955" spans="1:9" x14ac:dyDescent="0.25">
      <c r="A955" s="4" t="s">
        <v>8</v>
      </c>
      <c r="B955" t="s">
        <v>907</v>
      </c>
      <c r="C955" t="s">
        <v>214</v>
      </c>
      <c r="D955" t="s">
        <v>2176</v>
      </c>
      <c r="E955" t="s">
        <v>2340</v>
      </c>
      <c r="F955" t="s">
        <v>2341</v>
      </c>
      <c r="G955" t="s">
        <v>2342</v>
      </c>
      <c r="H955" s="5">
        <v>3015.65</v>
      </c>
      <c r="I955" t="s">
        <v>15</v>
      </c>
    </row>
    <row r="956" spans="1:9" x14ac:dyDescent="0.25">
      <c r="A956" s="4" t="s">
        <v>8</v>
      </c>
      <c r="B956" t="s">
        <v>907</v>
      </c>
      <c r="C956" t="s">
        <v>214</v>
      </c>
      <c r="D956" t="s">
        <v>2176</v>
      </c>
      <c r="E956" t="s">
        <v>2343</v>
      </c>
      <c r="F956" t="s">
        <v>2344</v>
      </c>
      <c r="G956" t="s">
        <v>2345</v>
      </c>
      <c r="H956" s="5">
        <v>3081.1</v>
      </c>
      <c r="I956" t="s">
        <v>15</v>
      </c>
    </row>
    <row r="957" spans="1:9" x14ac:dyDescent="0.25">
      <c r="A957" s="4" t="s">
        <v>8</v>
      </c>
      <c r="B957" t="s">
        <v>907</v>
      </c>
      <c r="C957" t="s">
        <v>214</v>
      </c>
      <c r="D957" t="s">
        <v>2176</v>
      </c>
      <c r="E957" t="s">
        <v>2346</v>
      </c>
      <c r="F957" t="s">
        <v>2347</v>
      </c>
      <c r="G957" t="s">
        <v>2348</v>
      </c>
      <c r="H957" s="5">
        <v>3102.55</v>
      </c>
      <c r="I957" t="s">
        <v>15</v>
      </c>
    </row>
    <row r="958" spans="1:9" x14ac:dyDescent="0.25">
      <c r="A958" s="4" t="s">
        <v>8</v>
      </c>
      <c r="B958" t="s">
        <v>907</v>
      </c>
      <c r="C958" t="s">
        <v>214</v>
      </c>
      <c r="D958" t="s">
        <v>2176</v>
      </c>
      <c r="E958" t="s">
        <v>2349</v>
      </c>
      <c r="F958" t="s">
        <v>2350</v>
      </c>
      <c r="G958" t="s">
        <v>2351</v>
      </c>
      <c r="H958" s="5">
        <v>3036.7479999999996</v>
      </c>
      <c r="I958" t="s">
        <v>15</v>
      </c>
    </row>
    <row r="959" spans="1:9" x14ac:dyDescent="0.25">
      <c r="A959" s="4" t="s">
        <v>8</v>
      </c>
      <c r="B959" t="s">
        <v>907</v>
      </c>
      <c r="C959" t="s">
        <v>214</v>
      </c>
      <c r="D959" t="s">
        <v>2176</v>
      </c>
      <c r="E959" t="s">
        <v>2352</v>
      </c>
      <c r="F959" t="s">
        <v>2353</v>
      </c>
      <c r="G959" t="s">
        <v>2354</v>
      </c>
      <c r="H959" s="5">
        <v>2673.55</v>
      </c>
      <c r="I959" t="s">
        <v>15</v>
      </c>
    </row>
    <row r="960" spans="1:9" x14ac:dyDescent="0.25">
      <c r="A960" s="4" t="s">
        <v>8</v>
      </c>
      <c r="B960" t="s">
        <v>907</v>
      </c>
      <c r="C960" t="s">
        <v>214</v>
      </c>
      <c r="D960" t="s">
        <v>2176</v>
      </c>
      <c r="E960" t="s">
        <v>2355</v>
      </c>
      <c r="F960" t="s">
        <v>2356</v>
      </c>
      <c r="G960" t="s">
        <v>2357</v>
      </c>
      <c r="H960" s="5">
        <v>3272.4120000000003</v>
      </c>
      <c r="I960" t="s">
        <v>15</v>
      </c>
    </row>
    <row r="961" spans="1:9" x14ac:dyDescent="0.25">
      <c r="A961" s="4" t="s">
        <v>8</v>
      </c>
      <c r="B961" t="s">
        <v>907</v>
      </c>
      <c r="C961" t="s">
        <v>214</v>
      </c>
      <c r="D961" t="s">
        <v>2176</v>
      </c>
      <c r="E961" t="s">
        <v>2358</v>
      </c>
      <c r="F961" t="s">
        <v>2359</v>
      </c>
      <c r="G961" t="s">
        <v>2360</v>
      </c>
      <c r="H961" s="5">
        <v>2880.9</v>
      </c>
      <c r="I961" t="s">
        <v>15</v>
      </c>
    </row>
    <row r="962" spans="1:9" x14ac:dyDescent="0.25">
      <c r="A962" s="4" t="s">
        <v>8</v>
      </c>
      <c r="B962" t="s">
        <v>907</v>
      </c>
      <c r="C962" t="s">
        <v>214</v>
      </c>
      <c r="D962" t="s">
        <v>2176</v>
      </c>
      <c r="E962" t="s">
        <v>2361</v>
      </c>
      <c r="F962" t="s">
        <v>2362</v>
      </c>
      <c r="G962" t="s">
        <v>2363</v>
      </c>
      <c r="H962" s="5">
        <v>3456.596</v>
      </c>
      <c r="I962" t="s">
        <v>15</v>
      </c>
    </row>
    <row r="963" spans="1:9" x14ac:dyDescent="0.25">
      <c r="A963" s="4" t="s">
        <v>8</v>
      </c>
      <c r="B963" t="s">
        <v>907</v>
      </c>
      <c r="C963" t="s">
        <v>214</v>
      </c>
      <c r="D963" t="s">
        <v>2176</v>
      </c>
      <c r="E963" t="s">
        <v>2364</v>
      </c>
      <c r="F963" t="s">
        <v>2365</v>
      </c>
      <c r="G963" t="s">
        <v>2366</v>
      </c>
      <c r="H963" s="5">
        <v>3043.15</v>
      </c>
      <c r="I963" t="s">
        <v>15</v>
      </c>
    </row>
    <row r="964" spans="1:9" x14ac:dyDescent="0.25">
      <c r="A964" s="4" t="s">
        <v>8</v>
      </c>
      <c r="B964" t="s">
        <v>907</v>
      </c>
      <c r="C964" t="s">
        <v>214</v>
      </c>
      <c r="D964" t="s">
        <v>2176</v>
      </c>
      <c r="E964" t="s">
        <v>2367</v>
      </c>
      <c r="F964" t="s">
        <v>2368</v>
      </c>
      <c r="G964" t="s">
        <v>2369</v>
      </c>
      <c r="H964" s="5">
        <v>3757.4679999999998</v>
      </c>
      <c r="I964" t="s">
        <v>15</v>
      </c>
    </row>
    <row r="965" spans="1:9" x14ac:dyDescent="0.25">
      <c r="A965" s="4" t="s">
        <v>8</v>
      </c>
      <c r="B965" t="s">
        <v>907</v>
      </c>
      <c r="C965" t="s">
        <v>214</v>
      </c>
      <c r="D965" t="s">
        <v>2176</v>
      </c>
      <c r="E965" t="s">
        <v>2370</v>
      </c>
      <c r="F965" t="s">
        <v>2371</v>
      </c>
      <c r="G965" t="s">
        <v>2372</v>
      </c>
      <c r="H965" s="5">
        <v>3308.25</v>
      </c>
      <c r="I965" t="s">
        <v>15</v>
      </c>
    </row>
    <row r="966" spans="1:9" x14ac:dyDescent="0.25">
      <c r="A966" s="4" t="s">
        <v>8</v>
      </c>
      <c r="B966" t="s">
        <v>907</v>
      </c>
      <c r="C966" t="s">
        <v>214</v>
      </c>
      <c r="D966" t="s">
        <v>2176</v>
      </c>
      <c r="E966" t="s">
        <v>2373</v>
      </c>
      <c r="F966" t="s">
        <v>2374</v>
      </c>
      <c r="G966" t="s">
        <v>2375</v>
      </c>
      <c r="H966" s="5">
        <v>4006.86</v>
      </c>
      <c r="I966" t="s">
        <v>15</v>
      </c>
    </row>
    <row r="967" spans="1:9" x14ac:dyDescent="0.25">
      <c r="A967" s="4" t="s">
        <v>8</v>
      </c>
      <c r="B967" t="s">
        <v>907</v>
      </c>
      <c r="C967" t="s">
        <v>214</v>
      </c>
      <c r="D967" t="s">
        <v>2176</v>
      </c>
      <c r="E967" t="s">
        <v>2376</v>
      </c>
      <c r="F967" t="s">
        <v>2377</v>
      </c>
      <c r="G967" t="s">
        <v>2378</v>
      </c>
      <c r="H967" s="5">
        <v>3527.7</v>
      </c>
      <c r="I967" t="s">
        <v>15</v>
      </c>
    </row>
    <row r="968" spans="1:9" x14ac:dyDescent="0.25">
      <c r="A968" s="4" t="s">
        <v>8</v>
      </c>
      <c r="B968" t="s">
        <v>907</v>
      </c>
      <c r="C968" t="s">
        <v>214</v>
      </c>
      <c r="D968" t="s">
        <v>2176</v>
      </c>
      <c r="E968" t="s">
        <v>2379</v>
      </c>
      <c r="F968" t="s">
        <v>2380</v>
      </c>
      <c r="G968" t="s">
        <v>2381</v>
      </c>
      <c r="H968" s="5">
        <v>4658.3679999999995</v>
      </c>
      <c r="I968" t="s">
        <v>15</v>
      </c>
    </row>
    <row r="969" spans="1:9" x14ac:dyDescent="0.25">
      <c r="A969" s="4" t="s">
        <v>8</v>
      </c>
      <c r="B969" t="s">
        <v>907</v>
      </c>
      <c r="C969" t="s">
        <v>214</v>
      </c>
      <c r="D969" t="s">
        <v>2176</v>
      </c>
      <c r="E969" t="s">
        <v>2382</v>
      </c>
      <c r="F969" t="s">
        <v>2383</v>
      </c>
      <c r="G969" t="s">
        <v>2384</v>
      </c>
      <c r="H969" s="5">
        <v>4101.3500000000004</v>
      </c>
      <c r="I969" t="s">
        <v>15</v>
      </c>
    </row>
    <row r="970" spans="1:9" x14ac:dyDescent="0.25">
      <c r="A970" s="4" t="s">
        <v>8</v>
      </c>
      <c r="B970" t="s">
        <v>907</v>
      </c>
      <c r="C970" t="s">
        <v>214</v>
      </c>
      <c r="D970" t="s">
        <v>2176</v>
      </c>
      <c r="E970" t="s">
        <v>2385</v>
      </c>
      <c r="F970" t="s">
        <v>2386</v>
      </c>
      <c r="G970" t="s">
        <v>2387</v>
      </c>
      <c r="H970" s="5">
        <v>2104.3879999999999</v>
      </c>
      <c r="I970" t="s">
        <v>15</v>
      </c>
    </row>
    <row r="971" spans="1:9" x14ac:dyDescent="0.25">
      <c r="A971" s="4" t="s">
        <v>8</v>
      </c>
      <c r="B971" t="s">
        <v>907</v>
      </c>
      <c r="C971" t="s">
        <v>214</v>
      </c>
      <c r="D971" t="s">
        <v>2176</v>
      </c>
      <c r="E971" t="s">
        <v>2388</v>
      </c>
      <c r="F971" t="s">
        <v>2389</v>
      </c>
      <c r="G971" t="s">
        <v>2390</v>
      </c>
      <c r="H971" s="5">
        <v>1852.4</v>
      </c>
      <c r="I971" t="s">
        <v>15</v>
      </c>
    </row>
    <row r="972" spans="1:9" x14ac:dyDescent="0.25">
      <c r="A972" s="4" t="s">
        <v>8</v>
      </c>
      <c r="B972" t="s">
        <v>907</v>
      </c>
      <c r="C972" t="s">
        <v>214</v>
      </c>
      <c r="D972" t="s">
        <v>2176</v>
      </c>
      <c r="E972" t="s">
        <v>2391</v>
      </c>
      <c r="F972" t="s">
        <v>2392</v>
      </c>
      <c r="G972" t="s">
        <v>2393</v>
      </c>
      <c r="H972" s="5">
        <v>2182.1799999999998</v>
      </c>
      <c r="I972" t="s">
        <v>15</v>
      </c>
    </row>
    <row r="973" spans="1:9" x14ac:dyDescent="0.25">
      <c r="A973" s="4" t="s">
        <v>8</v>
      </c>
      <c r="B973" t="s">
        <v>907</v>
      </c>
      <c r="C973" t="s">
        <v>214</v>
      </c>
      <c r="D973" t="s">
        <v>2176</v>
      </c>
      <c r="E973" t="s">
        <v>2394</v>
      </c>
      <c r="F973" t="s">
        <v>2395</v>
      </c>
      <c r="G973" t="s">
        <v>2396</v>
      </c>
      <c r="H973" s="5">
        <v>1921.15</v>
      </c>
      <c r="I973" t="s">
        <v>15</v>
      </c>
    </row>
    <row r="974" spans="1:9" x14ac:dyDescent="0.25">
      <c r="A974" s="4" t="s">
        <v>8</v>
      </c>
      <c r="B974" t="s">
        <v>907</v>
      </c>
      <c r="C974" t="s">
        <v>214</v>
      </c>
      <c r="D974" t="s">
        <v>2176</v>
      </c>
      <c r="E974" t="s">
        <v>2397</v>
      </c>
      <c r="F974" t="s">
        <v>2398</v>
      </c>
      <c r="G974" t="s">
        <v>2399</v>
      </c>
      <c r="H974" s="5">
        <v>2373.8000000000002</v>
      </c>
      <c r="I974" t="s">
        <v>15</v>
      </c>
    </row>
    <row r="975" spans="1:9" x14ac:dyDescent="0.25">
      <c r="A975" s="4" t="s">
        <v>8</v>
      </c>
      <c r="B975" t="s">
        <v>907</v>
      </c>
      <c r="C975" t="s">
        <v>214</v>
      </c>
      <c r="D975" t="s">
        <v>2176</v>
      </c>
      <c r="E975" t="s">
        <v>2400</v>
      </c>
      <c r="F975" t="s">
        <v>2401</v>
      </c>
      <c r="G975" t="s">
        <v>2402</v>
      </c>
      <c r="H975" s="5">
        <v>2090</v>
      </c>
      <c r="I975" t="s">
        <v>15</v>
      </c>
    </row>
    <row r="976" spans="1:9" x14ac:dyDescent="0.25">
      <c r="A976" s="4" t="s">
        <v>8</v>
      </c>
      <c r="B976" t="s">
        <v>907</v>
      </c>
      <c r="C976" t="s">
        <v>214</v>
      </c>
      <c r="D976" t="s">
        <v>2176</v>
      </c>
      <c r="E976" t="s">
        <v>2403</v>
      </c>
      <c r="F976" t="s">
        <v>2404</v>
      </c>
      <c r="G976" t="s">
        <v>2405</v>
      </c>
      <c r="H976" s="5">
        <v>2479.62</v>
      </c>
      <c r="I976" t="s">
        <v>15</v>
      </c>
    </row>
    <row r="977" spans="1:9" x14ac:dyDescent="0.25">
      <c r="A977" s="4" t="s">
        <v>8</v>
      </c>
      <c r="B977" t="s">
        <v>907</v>
      </c>
      <c r="C977" t="s">
        <v>214</v>
      </c>
      <c r="D977" t="s">
        <v>2176</v>
      </c>
      <c r="E977" t="s">
        <v>2406</v>
      </c>
      <c r="F977" t="s">
        <v>2407</v>
      </c>
      <c r="G977" t="s">
        <v>2408</v>
      </c>
      <c r="H977" s="5">
        <v>2182.9499999999998</v>
      </c>
      <c r="I977" t="s">
        <v>15</v>
      </c>
    </row>
    <row r="978" spans="1:9" x14ac:dyDescent="0.25">
      <c r="A978" s="4" t="s">
        <v>8</v>
      </c>
      <c r="B978" t="s">
        <v>907</v>
      </c>
      <c r="C978" t="s">
        <v>214</v>
      </c>
      <c r="D978" t="s">
        <v>2176</v>
      </c>
      <c r="E978" t="s">
        <v>2409</v>
      </c>
      <c r="F978" t="s">
        <v>2410</v>
      </c>
      <c r="G978" t="s">
        <v>2411</v>
      </c>
      <c r="H978" s="5">
        <v>2802.2279999999996</v>
      </c>
      <c r="I978" t="s">
        <v>15</v>
      </c>
    </row>
    <row r="979" spans="1:9" x14ac:dyDescent="0.25">
      <c r="A979" s="4" t="s">
        <v>8</v>
      </c>
      <c r="B979" t="s">
        <v>907</v>
      </c>
      <c r="C979" t="s">
        <v>214</v>
      </c>
      <c r="D979" t="s">
        <v>2176</v>
      </c>
      <c r="E979" t="s">
        <v>2412</v>
      </c>
      <c r="F979" t="s">
        <v>2413</v>
      </c>
      <c r="G979" t="s">
        <v>2414</v>
      </c>
      <c r="H979" s="5">
        <v>2466.75</v>
      </c>
      <c r="I979" t="s">
        <v>15</v>
      </c>
    </row>
    <row r="980" spans="1:9" x14ac:dyDescent="0.25">
      <c r="A980" s="4" t="s">
        <v>8</v>
      </c>
      <c r="B980" t="s">
        <v>907</v>
      </c>
      <c r="C980" t="s">
        <v>214</v>
      </c>
      <c r="D980" t="s">
        <v>2176</v>
      </c>
      <c r="E980" t="s">
        <v>2415</v>
      </c>
      <c r="F980" t="s">
        <v>2416</v>
      </c>
      <c r="G980" t="s">
        <v>2417</v>
      </c>
      <c r="H980" s="5">
        <v>2971.54</v>
      </c>
      <c r="I980" t="s">
        <v>15</v>
      </c>
    </row>
    <row r="981" spans="1:9" x14ac:dyDescent="0.25">
      <c r="A981" s="4" t="s">
        <v>8</v>
      </c>
      <c r="B981" t="s">
        <v>907</v>
      </c>
      <c r="C981" t="s">
        <v>214</v>
      </c>
      <c r="D981" t="s">
        <v>2176</v>
      </c>
      <c r="E981" t="s">
        <v>2418</v>
      </c>
      <c r="F981" t="s">
        <v>2419</v>
      </c>
      <c r="G981" t="s">
        <v>2420</v>
      </c>
      <c r="H981" s="5">
        <v>2615.8000000000002</v>
      </c>
      <c r="I981" t="s">
        <v>15</v>
      </c>
    </row>
    <row r="982" spans="1:9" x14ac:dyDescent="0.25">
      <c r="A982" s="4" t="s">
        <v>8</v>
      </c>
      <c r="B982" t="s">
        <v>907</v>
      </c>
      <c r="C982" t="s">
        <v>214</v>
      </c>
      <c r="D982" t="s">
        <v>2176</v>
      </c>
      <c r="E982" t="s">
        <v>2421</v>
      </c>
      <c r="F982" t="s">
        <v>2422</v>
      </c>
      <c r="G982" t="s">
        <v>2423</v>
      </c>
      <c r="H982" s="5">
        <v>2606.6039999999998</v>
      </c>
      <c r="I982" t="s">
        <v>15</v>
      </c>
    </row>
    <row r="983" spans="1:9" x14ac:dyDescent="0.25">
      <c r="A983" s="4" t="s">
        <v>8</v>
      </c>
      <c r="B983" t="s">
        <v>907</v>
      </c>
      <c r="C983" t="s">
        <v>214</v>
      </c>
      <c r="D983" t="s">
        <v>2176</v>
      </c>
      <c r="E983" t="s">
        <v>2424</v>
      </c>
      <c r="F983" t="s">
        <v>2425</v>
      </c>
      <c r="G983" t="s">
        <v>2426</v>
      </c>
      <c r="H983" s="5">
        <v>2409.5500000000002</v>
      </c>
      <c r="I983" t="s">
        <v>15</v>
      </c>
    </row>
    <row r="984" spans="1:9" x14ac:dyDescent="0.25">
      <c r="A984" s="4" t="s">
        <v>8</v>
      </c>
      <c r="B984" t="s">
        <v>907</v>
      </c>
      <c r="C984" t="s">
        <v>214</v>
      </c>
      <c r="D984" t="s">
        <v>2176</v>
      </c>
      <c r="E984" t="s">
        <v>2427</v>
      </c>
      <c r="F984" t="s">
        <v>2428</v>
      </c>
      <c r="G984" t="s">
        <v>2429</v>
      </c>
      <c r="H984" s="5">
        <v>2700.9839999999999</v>
      </c>
      <c r="I984" t="s">
        <v>15</v>
      </c>
    </row>
    <row r="985" spans="1:9" x14ac:dyDescent="0.25">
      <c r="A985" s="4" t="s">
        <v>8</v>
      </c>
      <c r="B985" t="s">
        <v>907</v>
      </c>
      <c r="C985" t="s">
        <v>214</v>
      </c>
      <c r="D985" t="s">
        <v>2176</v>
      </c>
      <c r="E985" t="s">
        <v>2430</v>
      </c>
      <c r="F985" t="s">
        <v>2431</v>
      </c>
      <c r="G985" t="s">
        <v>2432</v>
      </c>
      <c r="H985" s="5">
        <v>2497</v>
      </c>
      <c r="I985" t="s">
        <v>15</v>
      </c>
    </row>
    <row r="986" spans="1:9" x14ac:dyDescent="0.25">
      <c r="A986" s="4" t="s">
        <v>8</v>
      </c>
      <c r="B986" t="s">
        <v>907</v>
      </c>
      <c r="C986" t="s">
        <v>214</v>
      </c>
      <c r="D986" t="s">
        <v>2176</v>
      </c>
      <c r="E986" t="s">
        <v>2433</v>
      </c>
      <c r="F986" t="s">
        <v>2434</v>
      </c>
      <c r="G986" t="s">
        <v>2435</v>
      </c>
      <c r="H986" s="5">
        <v>2945.8</v>
      </c>
      <c r="I986" t="s">
        <v>15</v>
      </c>
    </row>
    <row r="987" spans="1:9" x14ac:dyDescent="0.25">
      <c r="A987" s="4" t="s">
        <v>8</v>
      </c>
      <c r="B987" t="s">
        <v>907</v>
      </c>
      <c r="C987" t="s">
        <v>214</v>
      </c>
      <c r="D987" t="s">
        <v>2176</v>
      </c>
      <c r="E987" t="s">
        <v>2436</v>
      </c>
      <c r="F987" t="s">
        <v>2437</v>
      </c>
      <c r="G987" t="s">
        <v>2438</v>
      </c>
      <c r="H987" s="5">
        <v>2723.05</v>
      </c>
      <c r="I987" t="s">
        <v>15</v>
      </c>
    </row>
    <row r="988" spans="1:9" x14ac:dyDescent="0.25">
      <c r="A988" s="4" t="s">
        <v>8</v>
      </c>
      <c r="B988" t="s">
        <v>907</v>
      </c>
      <c r="C988" t="s">
        <v>214</v>
      </c>
      <c r="D988" t="s">
        <v>2176</v>
      </c>
      <c r="E988" t="s">
        <v>2439</v>
      </c>
      <c r="F988" t="s">
        <v>2440</v>
      </c>
      <c r="G988" t="s">
        <v>2441</v>
      </c>
      <c r="H988" s="5">
        <v>3072.212</v>
      </c>
      <c r="I988" t="s">
        <v>15</v>
      </c>
    </row>
    <row r="989" spans="1:9" x14ac:dyDescent="0.25">
      <c r="A989" s="4" t="s">
        <v>8</v>
      </c>
      <c r="B989" t="s">
        <v>907</v>
      </c>
      <c r="C989" t="s">
        <v>214</v>
      </c>
      <c r="D989" t="s">
        <v>2176</v>
      </c>
      <c r="E989" t="s">
        <v>2442</v>
      </c>
      <c r="F989" t="s">
        <v>2443</v>
      </c>
      <c r="G989" t="s">
        <v>2444</v>
      </c>
      <c r="H989" s="5">
        <v>2840.2</v>
      </c>
      <c r="I989" t="s">
        <v>15</v>
      </c>
    </row>
    <row r="990" spans="1:9" x14ac:dyDescent="0.25">
      <c r="A990" s="4" t="s">
        <v>8</v>
      </c>
      <c r="B990" t="s">
        <v>907</v>
      </c>
      <c r="C990" t="s">
        <v>214</v>
      </c>
      <c r="D990" t="s">
        <v>2176</v>
      </c>
      <c r="E990" t="s">
        <v>2445</v>
      </c>
      <c r="F990" t="s">
        <v>2446</v>
      </c>
      <c r="G990" t="s">
        <v>2447</v>
      </c>
      <c r="H990" s="5">
        <v>3475.4720000000002</v>
      </c>
      <c r="I990" t="s">
        <v>15</v>
      </c>
    </row>
    <row r="991" spans="1:9" x14ac:dyDescent="0.25">
      <c r="A991" s="4" t="s">
        <v>8</v>
      </c>
      <c r="B991" t="s">
        <v>907</v>
      </c>
      <c r="C991" t="s">
        <v>214</v>
      </c>
      <c r="D991" t="s">
        <v>2176</v>
      </c>
      <c r="E991" t="s">
        <v>2448</v>
      </c>
      <c r="F991" t="s">
        <v>2449</v>
      </c>
      <c r="G991" t="s">
        <v>2450</v>
      </c>
      <c r="H991" s="5">
        <v>3213.1</v>
      </c>
      <c r="I991" t="s">
        <v>15</v>
      </c>
    </row>
    <row r="992" spans="1:9" x14ac:dyDescent="0.25">
      <c r="A992" s="4" t="s">
        <v>8</v>
      </c>
      <c r="B992" t="s">
        <v>907</v>
      </c>
      <c r="C992" t="s">
        <v>214</v>
      </c>
      <c r="D992" t="s">
        <v>2176</v>
      </c>
      <c r="E992" t="s">
        <v>2451</v>
      </c>
      <c r="F992" t="s">
        <v>2452</v>
      </c>
      <c r="G992" t="s">
        <v>2453</v>
      </c>
      <c r="H992" s="5">
        <v>3679.1039999999998</v>
      </c>
      <c r="I992" t="s">
        <v>15</v>
      </c>
    </row>
    <row r="993" spans="1:9" x14ac:dyDescent="0.25">
      <c r="A993" s="4" t="s">
        <v>8</v>
      </c>
      <c r="B993" t="s">
        <v>907</v>
      </c>
      <c r="C993" t="s">
        <v>214</v>
      </c>
      <c r="D993" t="s">
        <v>2176</v>
      </c>
      <c r="E993" t="s">
        <v>2454</v>
      </c>
      <c r="F993" t="s">
        <v>2455</v>
      </c>
      <c r="G993" t="s">
        <v>2456</v>
      </c>
      <c r="H993" s="5">
        <v>3401.2</v>
      </c>
      <c r="I993" t="s">
        <v>15</v>
      </c>
    </row>
    <row r="994" spans="1:9" x14ac:dyDescent="0.25">
      <c r="A994" s="4" t="s">
        <v>8</v>
      </c>
      <c r="B994" t="s">
        <v>907</v>
      </c>
      <c r="C994" t="s">
        <v>214</v>
      </c>
      <c r="D994" t="s">
        <v>2176</v>
      </c>
      <c r="E994" t="s">
        <v>2457</v>
      </c>
      <c r="F994" t="s">
        <v>2458</v>
      </c>
      <c r="G994" t="s">
        <v>2459</v>
      </c>
      <c r="H994" s="5">
        <v>2173.6</v>
      </c>
      <c r="I994" t="s">
        <v>15</v>
      </c>
    </row>
    <row r="995" spans="1:9" x14ac:dyDescent="0.25">
      <c r="A995" s="4" t="s">
        <v>8</v>
      </c>
      <c r="B995" t="s">
        <v>907</v>
      </c>
      <c r="C995" t="s">
        <v>214</v>
      </c>
      <c r="D995" t="s">
        <v>2176</v>
      </c>
      <c r="E995" t="s">
        <v>2460</v>
      </c>
      <c r="F995" t="s">
        <v>2461</v>
      </c>
      <c r="G995" t="s">
        <v>2462</v>
      </c>
      <c r="H995" s="5">
        <v>1932.15</v>
      </c>
      <c r="I995" t="s">
        <v>15</v>
      </c>
    </row>
    <row r="996" spans="1:9" x14ac:dyDescent="0.25">
      <c r="A996" s="4" t="s">
        <v>8</v>
      </c>
      <c r="B996" t="s">
        <v>907</v>
      </c>
      <c r="C996" t="s">
        <v>214</v>
      </c>
      <c r="D996" t="s">
        <v>2176</v>
      </c>
      <c r="E996" t="s">
        <v>2463</v>
      </c>
      <c r="F996" t="s">
        <v>2464</v>
      </c>
      <c r="G996" t="s">
        <v>2465</v>
      </c>
      <c r="H996" s="5">
        <v>2299.44</v>
      </c>
      <c r="I996" t="s">
        <v>15</v>
      </c>
    </row>
    <row r="997" spans="1:9" x14ac:dyDescent="0.25">
      <c r="A997" s="4" t="s">
        <v>8</v>
      </c>
      <c r="B997" t="s">
        <v>907</v>
      </c>
      <c r="C997" t="s">
        <v>214</v>
      </c>
      <c r="D997" t="s">
        <v>2176</v>
      </c>
      <c r="E997" t="s">
        <v>2466</v>
      </c>
      <c r="F997" t="s">
        <v>2467</v>
      </c>
      <c r="G997" t="s">
        <v>2468</v>
      </c>
      <c r="H997" s="5">
        <v>2043.8</v>
      </c>
      <c r="I997" t="s">
        <v>15</v>
      </c>
    </row>
    <row r="998" spans="1:9" x14ac:dyDescent="0.25">
      <c r="A998" s="4" t="s">
        <v>8</v>
      </c>
      <c r="B998" t="s">
        <v>907</v>
      </c>
      <c r="C998" t="s">
        <v>214</v>
      </c>
      <c r="D998" t="s">
        <v>2176</v>
      </c>
      <c r="E998" t="s">
        <v>2469</v>
      </c>
      <c r="F998" t="s">
        <v>2470</v>
      </c>
      <c r="G998" t="s">
        <v>2471</v>
      </c>
      <c r="H998" s="5">
        <v>2383.5239999999999</v>
      </c>
      <c r="I998" t="s">
        <v>15</v>
      </c>
    </row>
    <row r="999" spans="1:9" x14ac:dyDescent="0.25">
      <c r="A999" s="4" t="s">
        <v>8</v>
      </c>
      <c r="B999" t="s">
        <v>907</v>
      </c>
      <c r="C999" t="s">
        <v>214</v>
      </c>
      <c r="D999" t="s">
        <v>2176</v>
      </c>
      <c r="E999" t="s">
        <v>2472</v>
      </c>
      <c r="F999" t="s">
        <v>2473</v>
      </c>
      <c r="G999" t="s">
        <v>2474</v>
      </c>
      <c r="H999" s="5">
        <v>2118.6</v>
      </c>
      <c r="I999" t="s">
        <v>15</v>
      </c>
    </row>
    <row r="1000" spans="1:9" x14ac:dyDescent="0.25">
      <c r="A1000" s="4" t="s">
        <v>8</v>
      </c>
      <c r="B1000" t="s">
        <v>907</v>
      </c>
      <c r="C1000" t="s">
        <v>214</v>
      </c>
      <c r="D1000" t="s">
        <v>2176</v>
      </c>
      <c r="E1000" t="s">
        <v>2475</v>
      </c>
      <c r="F1000" t="s">
        <v>2476</v>
      </c>
      <c r="G1000" t="s">
        <v>2477</v>
      </c>
      <c r="H1000" s="5">
        <v>2627.1959999999999</v>
      </c>
      <c r="I1000" t="s">
        <v>15</v>
      </c>
    </row>
    <row r="1001" spans="1:9" x14ac:dyDescent="0.25">
      <c r="A1001" s="4" t="s">
        <v>8</v>
      </c>
      <c r="B1001" t="s">
        <v>907</v>
      </c>
      <c r="C1001" t="s">
        <v>214</v>
      </c>
      <c r="D1001" t="s">
        <v>2176</v>
      </c>
      <c r="E1001" t="s">
        <v>2478</v>
      </c>
      <c r="F1001" t="s">
        <v>2479</v>
      </c>
      <c r="G1001" t="s">
        <v>2480</v>
      </c>
      <c r="H1001" s="5">
        <v>2335.3000000000002</v>
      </c>
      <c r="I1001" t="s">
        <v>15</v>
      </c>
    </row>
    <row r="1002" spans="1:9" x14ac:dyDescent="0.25">
      <c r="A1002" s="4" t="s">
        <v>8</v>
      </c>
      <c r="B1002" t="s">
        <v>907</v>
      </c>
      <c r="C1002" t="s">
        <v>214</v>
      </c>
      <c r="D1002" t="s">
        <v>2176</v>
      </c>
      <c r="E1002" t="s">
        <v>2481</v>
      </c>
      <c r="F1002" t="s">
        <v>2482</v>
      </c>
      <c r="G1002" t="s">
        <v>2483</v>
      </c>
      <c r="H1002" s="5">
        <v>2801.0839999999998</v>
      </c>
      <c r="I1002" t="s">
        <v>15</v>
      </c>
    </row>
    <row r="1003" spans="1:9" x14ac:dyDescent="0.25">
      <c r="A1003" s="4" t="s">
        <v>8</v>
      </c>
      <c r="B1003" t="s">
        <v>907</v>
      </c>
      <c r="C1003" t="s">
        <v>214</v>
      </c>
      <c r="D1003" t="s">
        <v>2176</v>
      </c>
      <c r="E1003" t="s">
        <v>2484</v>
      </c>
      <c r="F1003" t="s">
        <v>2485</v>
      </c>
      <c r="G1003" t="s">
        <v>2486</v>
      </c>
      <c r="H1003" s="5">
        <v>2489.85</v>
      </c>
      <c r="I1003" t="s">
        <v>15</v>
      </c>
    </row>
    <row r="1004" spans="1:9" x14ac:dyDescent="0.25">
      <c r="A1004" s="4" t="s">
        <v>8</v>
      </c>
      <c r="B1004" t="s">
        <v>907</v>
      </c>
      <c r="C1004" t="s">
        <v>214</v>
      </c>
      <c r="D1004" t="s">
        <v>2176</v>
      </c>
      <c r="E1004" t="s">
        <v>2487</v>
      </c>
      <c r="F1004" t="s">
        <v>2488</v>
      </c>
      <c r="G1004" t="s">
        <v>2489</v>
      </c>
      <c r="H1004" s="5">
        <v>3125.4079999999999</v>
      </c>
      <c r="I1004" t="s">
        <v>15</v>
      </c>
    </row>
    <row r="1005" spans="1:9" x14ac:dyDescent="0.25">
      <c r="A1005" s="4" t="s">
        <v>8</v>
      </c>
      <c r="B1005" t="s">
        <v>907</v>
      </c>
      <c r="C1005" t="s">
        <v>214</v>
      </c>
      <c r="D1005" t="s">
        <v>2176</v>
      </c>
      <c r="E1005" t="s">
        <v>2490</v>
      </c>
      <c r="F1005" t="s">
        <v>2491</v>
      </c>
      <c r="G1005" t="s">
        <v>2492</v>
      </c>
      <c r="H1005" s="5">
        <v>2778.05</v>
      </c>
      <c r="I1005" t="s">
        <v>15</v>
      </c>
    </row>
    <row r="1006" spans="1:9" x14ac:dyDescent="0.25">
      <c r="A1006" s="4" t="s">
        <v>8</v>
      </c>
      <c r="B1006" t="s">
        <v>907</v>
      </c>
      <c r="C1006" t="s">
        <v>214</v>
      </c>
      <c r="D1006" t="s">
        <v>2176</v>
      </c>
      <c r="E1006" t="s">
        <v>2493</v>
      </c>
      <c r="F1006" t="s">
        <v>2494</v>
      </c>
      <c r="G1006" t="s">
        <v>2495</v>
      </c>
      <c r="H1006" s="5">
        <v>2843.4120000000003</v>
      </c>
      <c r="I1006" t="s">
        <v>15</v>
      </c>
    </row>
    <row r="1007" spans="1:9" x14ac:dyDescent="0.25">
      <c r="A1007" s="4" t="s">
        <v>8</v>
      </c>
      <c r="B1007" t="s">
        <v>907</v>
      </c>
      <c r="C1007" t="s">
        <v>214</v>
      </c>
      <c r="D1007" t="s">
        <v>2176</v>
      </c>
      <c r="E1007" t="s">
        <v>2496</v>
      </c>
      <c r="F1007" t="s">
        <v>2497</v>
      </c>
      <c r="G1007" t="s">
        <v>2498</v>
      </c>
      <c r="H1007" s="5">
        <v>2628.45</v>
      </c>
      <c r="I1007" t="s">
        <v>15</v>
      </c>
    </row>
    <row r="1008" spans="1:9" x14ac:dyDescent="0.25">
      <c r="A1008" s="4" t="s">
        <v>8</v>
      </c>
      <c r="B1008" t="s">
        <v>907</v>
      </c>
      <c r="C1008" t="s">
        <v>214</v>
      </c>
      <c r="D1008" t="s">
        <v>2176</v>
      </c>
      <c r="E1008" t="s">
        <v>2499</v>
      </c>
      <c r="F1008" t="s">
        <v>2500</v>
      </c>
      <c r="G1008" t="s">
        <v>2501</v>
      </c>
      <c r="H1008" s="5">
        <v>3005.86</v>
      </c>
      <c r="I1008" t="s">
        <v>15</v>
      </c>
    </row>
    <row r="1009" spans="1:9" x14ac:dyDescent="0.25">
      <c r="A1009" s="4" t="s">
        <v>8</v>
      </c>
      <c r="B1009" t="s">
        <v>907</v>
      </c>
      <c r="C1009" t="s">
        <v>214</v>
      </c>
      <c r="D1009" t="s">
        <v>2176</v>
      </c>
      <c r="E1009" t="s">
        <v>2502</v>
      </c>
      <c r="F1009" t="s">
        <v>2503</v>
      </c>
      <c r="G1009" t="s">
        <v>2504</v>
      </c>
      <c r="H1009" s="5">
        <v>2778.6</v>
      </c>
      <c r="I1009" t="s">
        <v>15</v>
      </c>
    </row>
    <row r="1010" spans="1:9" x14ac:dyDescent="0.25">
      <c r="A1010" s="4" t="s">
        <v>8</v>
      </c>
      <c r="B1010" t="s">
        <v>907</v>
      </c>
      <c r="C1010" t="s">
        <v>214</v>
      </c>
      <c r="D1010" t="s">
        <v>2176</v>
      </c>
      <c r="E1010" t="s">
        <v>2505</v>
      </c>
      <c r="F1010" t="s">
        <v>2506</v>
      </c>
      <c r="G1010" t="s">
        <v>2507</v>
      </c>
      <c r="H1010" s="5">
        <v>3112.8240000000001</v>
      </c>
      <c r="I1010" t="s">
        <v>15</v>
      </c>
    </row>
    <row r="1011" spans="1:9" x14ac:dyDescent="0.25">
      <c r="A1011" s="4" t="s">
        <v>8</v>
      </c>
      <c r="B1011" t="s">
        <v>907</v>
      </c>
      <c r="C1011" t="s">
        <v>214</v>
      </c>
      <c r="D1011" t="s">
        <v>2176</v>
      </c>
      <c r="E1011" t="s">
        <v>2508</v>
      </c>
      <c r="F1011" t="s">
        <v>2509</v>
      </c>
      <c r="G1011" t="s">
        <v>2510</v>
      </c>
      <c r="H1011" s="5">
        <v>2877.6</v>
      </c>
      <c r="I1011" t="s">
        <v>15</v>
      </c>
    </row>
    <row r="1012" spans="1:9" x14ac:dyDescent="0.25">
      <c r="A1012" s="4" t="s">
        <v>8</v>
      </c>
      <c r="B1012" t="s">
        <v>907</v>
      </c>
      <c r="C1012" t="s">
        <v>214</v>
      </c>
      <c r="D1012" t="s">
        <v>2176</v>
      </c>
      <c r="E1012" t="s">
        <v>2511</v>
      </c>
      <c r="F1012" t="s">
        <v>2512</v>
      </c>
      <c r="G1012" t="s">
        <v>2513</v>
      </c>
      <c r="H1012" s="5">
        <v>3366.22</v>
      </c>
      <c r="I1012" t="s">
        <v>15</v>
      </c>
    </row>
    <row r="1013" spans="1:9" x14ac:dyDescent="0.25">
      <c r="A1013" s="4" t="s">
        <v>8</v>
      </c>
      <c r="B1013" t="s">
        <v>907</v>
      </c>
      <c r="C1013" t="s">
        <v>214</v>
      </c>
      <c r="D1013" t="s">
        <v>2176</v>
      </c>
      <c r="E1013" t="s">
        <v>2514</v>
      </c>
      <c r="F1013" t="s">
        <v>2515</v>
      </c>
      <c r="G1013" t="s">
        <v>2516</v>
      </c>
      <c r="H1013" s="5">
        <v>3111.9</v>
      </c>
      <c r="I1013" t="s">
        <v>15</v>
      </c>
    </row>
    <row r="1014" spans="1:9" x14ac:dyDescent="0.25">
      <c r="A1014" s="4" t="s">
        <v>8</v>
      </c>
      <c r="B1014" t="s">
        <v>907</v>
      </c>
      <c r="C1014" t="s">
        <v>214</v>
      </c>
      <c r="D1014" t="s">
        <v>2176</v>
      </c>
      <c r="E1014" t="s">
        <v>2517</v>
      </c>
      <c r="F1014" t="s">
        <v>2518</v>
      </c>
      <c r="G1014" t="s">
        <v>2519</v>
      </c>
      <c r="H1014" s="5">
        <v>3663.0879999999997</v>
      </c>
      <c r="I1014" t="s">
        <v>15</v>
      </c>
    </row>
    <row r="1015" spans="1:9" x14ac:dyDescent="0.25">
      <c r="A1015" s="4" t="s">
        <v>8</v>
      </c>
      <c r="B1015" t="s">
        <v>907</v>
      </c>
      <c r="C1015" t="s">
        <v>214</v>
      </c>
      <c r="D1015" t="s">
        <v>2176</v>
      </c>
      <c r="E1015" t="s">
        <v>2520</v>
      </c>
      <c r="F1015" t="s">
        <v>2521</v>
      </c>
      <c r="G1015" t="s">
        <v>2522</v>
      </c>
      <c r="H1015" s="5">
        <v>3386.35</v>
      </c>
      <c r="I1015" t="s">
        <v>15</v>
      </c>
    </row>
    <row r="1016" spans="1:9" x14ac:dyDescent="0.25">
      <c r="A1016" s="4" t="s">
        <v>8</v>
      </c>
      <c r="B1016" t="s">
        <v>907</v>
      </c>
      <c r="C1016" t="s">
        <v>214</v>
      </c>
      <c r="D1016" t="s">
        <v>2176</v>
      </c>
      <c r="E1016" t="s">
        <v>2523</v>
      </c>
      <c r="F1016" t="s">
        <v>2524</v>
      </c>
      <c r="G1016" t="s">
        <v>2525</v>
      </c>
      <c r="H1016" s="5">
        <v>4316.884</v>
      </c>
      <c r="I1016" t="s">
        <v>15</v>
      </c>
    </row>
    <row r="1017" spans="1:9" x14ac:dyDescent="0.25">
      <c r="A1017" s="4" t="s">
        <v>8</v>
      </c>
      <c r="B1017" t="s">
        <v>907</v>
      </c>
      <c r="C1017" t="s">
        <v>214</v>
      </c>
      <c r="D1017" t="s">
        <v>2176</v>
      </c>
      <c r="E1017" t="s">
        <v>2526</v>
      </c>
      <c r="F1017" t="s">
        <v>2527</v>
      </c>
      <c r="G1017" t="s">
        <v>2528</v>
      </c>
      <c r="H1017" s="5">
        <v>3990.8</v>
      </c>
      <c r="I1017" t="s">
        <v>15</v>
      </c>
    </row>
    <row r="1018" spans="1:9" x14ac:dyDescent="0.25">
      <c r="A1018" s="4" t="s">
        <v>8</v>
      </c>
      <c r="B1018" t="s">
        <v>907</v>
      </c>
      <c r="C1018" t="s">
        <v>214</v>
      </c>
      <c r="D1018" t="s">
        <v>2176</v>
      </c>
      <c r="E1018" t="s">
        <v>2529</v>
      </c>
      <c r="F1018" t="s">
        <v>2530</v>
      </c>
      <c r="G1018" t="s">
        <v>2531</v>
      </c>
      <c r="H1018" s="5">
        <v>2413.268</v>
      </c>
      <c r="I1018" t="s">
        <v>15</v>
      </c>
    </row>
    <row r="1019" spans="1:9" x14ac:dyDescent="0.25">
      <c r="A1019" s="4" t="s">
        <v>8</v>
      </c>
      <c r="B1019" t="s">
        <v>907</v>
      </c>
      <c r="C1019" t="s">
        <v>214</v>
      </c>
      <c r="D1019" t="s">
        <v>2176</v>
      </c>
      <c r="E1019" t="s">
        <v>2262</v>
      </c>
      <c r="F1019" t="s">
        <v>2532</v>
      </c>
      <c r="G1019" t="s">
        <v>2533</v>
      </c>
      <c r="H1019" s="5">
        <v>2124.65</v>
      </c>
      <c r="I1019" t="s">
        <v>15</v>
      </c>
    </row>
    <row r="1020" spans="1:9" x14ac:dyDescent="0.25">
      <c r="A1020" s="4" t="s">
        <v>8</v>
      </c>
      <c r="B1020" t="s">
        <v>907</v>
      </c>
      <c r="C1020" t="s">
        <v>214</v>
      </c>
      <c r="D1020" t="s">
        <v>2176</v>
      </c>
      <c r="E1020" t="s">
        <v>2534</v>
      </c>
      <c r="F1020" t="s">
        <v>2535</v>
      </c>
      <c r="G1020" t="s">
        <v>2536</v>
      </c>
      <c r="H1020" s="5">
        <v>2602.6</v>
      </c>
      <c r="I1020" t="s">
        <v>15</v>
      </c>
    </row>
    <row r="1021" spans="1:9" x14ac:dyDescent="0.25">
      <c r="A1021" s="4" t="s">
        <v>8</v>
      </c>
      <c r="B1021" t="s">
        <v>907</v>
      </c>
      <c r="C1021" t="s">
        <v>214</v>
      </c>
      <c r="D1021" t="s">
        <v>2176</v>
      </c>
      <c r="E1021" t="s">
        <v>2280</v>
      </c>
      <c r="F1021" t="s">
        <v>2537</v>
      </c>
      <c r="G1021" t="s">
        <v>2538</v>
      </c>
      <c r="H1021" s="5">
        <v>2291.3000000000002</v>
      </c>
      <c r="I1021" t="s">
        <v>15</v>
      </c>
    </row>
    <row r="1022" spans="1:9" x14ac:dyDescent="0.25">
      <c r="A1022" s="4" t="s">
        <v>8</v>
      </c>
      <c r="B1022" t="s">
        <v>907</v>
      </c>
      <c r="C1022" t="s">
        <v>214</v>
      </c>
      <c r="D1022" t="s">
        <v>2176</v>
      </c>
      <c r="E1022" t="s">
        <v>2539</v>
      </c>
      <c r="F1022" t="s">
        <v>2540</v>
      </c>
      <c r="G1022" t="s">
        <v>2541</v>
      </c>
      <c r="H1022" s="5">
        <v>2670.096</v>
      </c>
      <c r="I1022" t="s">
        <v>15</v>
      </c>
    </row>
    <row r="1023" spans="1:9" x14ac:dyDescent="0.25">
      <c r="A1023" s="4" t="s">
        <v>8</v>
      </c>
      <c r="B1023" t="s">
        <v>907</v>
      </c>
      <c r="C1023" t="s">
        <v>214</v>
      </c>
      <c r="D1023" t="s">
        <v>2176</v>
      </c>
      <c r="E1023" t="s">
        <v>2292</v>
      </c>
      <c r="F1023" t="s">
        <v>2542</v>
      </c>
      <c r="G1023" t="s">
        <v>2543</v>
      </c>
      <c r="H1023" s="5">
        <v>2350.6999999999998</v>
      </c>
      <c r="I1023" t="s">
        <v>15</v>
      </c>
    </row>
    <row r="1024" spans="1:9" x14ac:dyDescent="0.25">
      <c r="A1024" s="4" t="s">
        <v>8</v>
      </c>
      <c r="B1024" t="s">
        <v>907</v>
      </c>
      <c r="C1024" t="s">
        <v>214</v>
      </c>
      <c r="D1024" t="s">
        <v>2176</v>
      </c>
      <c r="E1024" t="s">
        <v>2544</v>
      </c>
      <c r="F1024" t="s">
        <v>2545</v>
      </c>
      <c r="G1024" t="s">
        <v>2546</v>
      </c>
      <c r="H1024" s="5">
        <v>2947.5160000000001</v>
      </c>
      <c r="I1024" t="s">
        <v>15</v>
      </c>
    </row>
    <row r="1025" spans="1:9" x14ac:dyDescent="0.25">
      <c r="A1025" s="4" t="s">
        <v>8</v>
      </c>
      <c r="B1025" t="s">
        <v>907</v>
      </c>
      <c r="C1025" t="s">
        <v>214</v>
      </c>
      <c r="D1025" t="s">
        <v>2176</v>
      </c>
      <c r="E1025" t="s">
        <v>2310</v>
      </c>
      <c r="F1025" t="s">
        <v>2547</v>
      </c>
      <c r="G1025" t="s">
        <v>2548</v>
      </c>
      <c r="H1025" s="5">
        <v>2594.9</v>
      </c>
      <c r="I1025" t="s">
        <v>15</v>
      </c>
    </row>
    <row r="1026" spans="1:9" x14ac:dyDescent="0.25">
      <c r="A1026" s="4" t="s">
        <v>8</v>
      </c>
      <c r="B1026" t="s">
        <v>907</v>
      </c>
      <c r="C1026" t="s">
        <v>214</v>
      </c>
      <c r="D1026" t="s">
        <v>2176</v>
      </c>
      <c r="E1026" t="s">
        <v>2549</v>
      </c>
      <c r="F1026" t="s">
        <v>2550</v>
      </c>
      <c r="G1026" t="s">
        <v>2551</v>
      </c>
      <c r="H1026" s="5">
        <v>3487.4839999999999</v>
      </c>
      <c r="I1026" t="s">
        <v>15</v>
      </c>
    </row>
    <row r="1027" spans="1:9" x14ac:dyDescent="0.25">
      <c r="A1027" s="4" t="s">
        <v>8</v>
      </c>
      <c r="B1027" t="s">
        <v>907</v>
      </c>
      <c r="C1027" t="s">
        <v>214</v>
      </c>
      <c r="D1027" t="s">
        <v>2176</v>
      </c>
      <c r="E1027" t="s">
        <v>2322</v>
      </c>
      <c r="F1027" t="s">
        <v>2552</v>
      </c>
      <c r="G1027" t="s">
        <v>2553</v>
      </c>
      <c r="H1027" s="5">
        <v>3070.1</v>
      </c>
      <c r="I1027" t="s">
        <v>15</v>
      </c>
    </row>
    <row r="1028" spans="1:9" x14ac:dyDescent="0.25">
      <c r="A1028" s="4" t="s">
        <v>8</v>
      </c>
      <c r="B1028" t="s">
        <v>907</v>
      </c>
      <c r="C1028" t="s">
        <v>214</v>
      </c>
      <c r="D1028" t="s">
        <v>2176</v>
      </c>
      <c r="E1028" t="s">
        <v>2554</v>
      </c>
      <c r="F1028" t="s">
        <v>2555</v>
      </c>
      <c r="G1028" t="s">
        <v>2556</v>
      </c>
      <c r="H1028" s="5">
        <v>3777.4879999999998</v>
      </c>
      <c r="I1028" t="s">
        <v>15</v>
      </c>
    </row>
    <row r="1029" spans="1:9" x14ac:dyDescent="0.25">
      <c r="A1029" s="4" t="s">
        <v>8</v>
      </c>
      <c r="B1029" t="s">
        <v>907</v>
      </c>
      <c r="C1029" t="s">
        <v>214</v>
      </c>
      <c r="D1029" t="s">
        <v>2176</v>
      </c>
      <c r="E1029" t="s">
        <v>2340</v>
      </c>
      <c r="F1029" t="s">
        <v>2557</v>
      </c>
      <c r="G1029" t="s">
        <v>2558</v>
      </c>
      <c r="H1029" s="5">
        <v>3325.85</v>
      </c>
      <c r="I1029" t="s">
        <v>15</v>
      </c>
    </row>
    <row r="1030" spans="1:9" x14ac:dyDescent="0.25">
      <c r="A1030" s="7" t="s">
        <v>8</v>
      </c>
      <c r="B1030" s="8" t="s">
        <v>2559</v>
      </c>
      <c r="C1030" s="8" t="s">
        <v>2560</v>
      </c>
      <c r="D1030" s="8" t="s">
        <v>1155</v>
      </c>
      <c r="E1030" s="8" t="s">
        <v>2561</v>
      </c>
      <c r="F1030" s="8" t="s">
        <v>2562</v>
      </c>
      <c r="G1030" s="8" t="s">
        <v>2563</v>
      </c>
      <c r="H1030" s="9">
        <v>579</v>
      </c>
      <c r="I1030" s="8" t="s">
        <v>360</v>
      </c>
    </row>
    <row r="1031" spans="1:9" x14ac:dyDescent="0.25">
      <c r="A1031" s="7" t="s">
        <v>8</v>
      </c>
      <c r="B1031" s="8" t="s">
        <v>2559</v>
      </c>
      <c r="C1031" s="8" t="s">
        <v>2560</v>
      </c>
      <c r="D1031" s="8" t="s">
        <v>1155</v>
      </c>
      <c r="E1031" s="8" t="s">
        <v>2564</v>
      </c>
      <c r="F1031" s="8" t="s">
        <v>2565</v>
      </c>
      <c r="G1031" s="8" t="s">
        <v>2566</v>
      </c>
      <c r="H1031" s="9">
        <v>609</v>
      </c>
      <c r="I1031" s="8" t="s">
        <v>360</v>
      </c>
    </row>
    <row r="1032" spans="1:9" x14ac:dyDescent="0.25">
      <c r="A1032" s="7" t="s">
        <v>8</v>
      </c>
      <c r="B1032" s="8" t="s">
        <v>2559</v>
      </c>
      <c r="C1032" s="8" t="s">
        <v>2560</v>
      </c>
      <c r="D1032" s="8" t="s">
        <v>1155</v>
      </c>
      <c r="E1032" s="8" t="s">
        <v>2567</v>
      </c>
      <c r="F1032" s="8" t="s">
        <v>2568</v>
      </c>
      <c r="G1032" s="8" t="s">
        <v>2569</v>
      </c>
      <c r="H1032" s="9">
        <v>634.5</v>
      </c>
      <c r="I1032" s="8" t="s">
        <v>360</v>
      </c>
    </row>
    <row r="1033" spans="1:9" x14ac:dyDescent="0.25">
      <c r="A1033" s="7" t="s">
        <v>8</v>
      </c>
      <c r="B1033" s="8" t="s">
        <v>2559</v>
      </c>
      <c r="C1033" s="8" t="s">
        <v>2560</v>
      </c>
      <c r="D1033" s="8" t="s">
        <v>1155</v>
      </c>
      <c r="E1033" s="8" t="s">
        <v>2570</v>
      </c>
      <c r="F1033" s="8" t="s">
        <v>2571</v>
      </c>
      <c r="G1033" s="8" t="s">
        <v>2572</v>
      </c>
      <c r="H1033" s="9">
        <v>669.5</v>
      </c>
      <c r="I1033" s="8" t="s">
        <v>360</v>
      </c>
    </row>
    <row r="1034" spans="1:9" x14ac:dyDescent="0.25">
      <c r="A1034" s="7" t="s">
        <v>8</v>
      </c>
      <c r="B1034" s="8" t="s">
        <v>2559</v>
      </c>
      <c r="C1034" s="8" t="s">
        <v>2560</v>
      </c>
      <c r="D1034" s="8" t="s">
        <v>1155</v>
      </c>
      <c r="E1034" s="8" t="s">
        <v>2573</v>
      </c>
      <c r="F1034" s="8" t="s">
        <v>2574</v>
      </c>
      <c r="G1034" s="8" t="s">
        <v>2575</v>
      </c>
      <c r="H1034" s="9">
        <v>1076.5</v>
      </c>
      <c r="I1034" s="8" t="s">
        <v>360</v>
      </c>
    </row>
    <row r="1035" spans="1:9" x14ac:dyDescent="0.25">
      <c r="A1035" s="7" t="s">
        <v>8</v>
      </c>
      <c r="B1035" s="8" t="s">
        <v>2559</v>
      </c>
      <c r="C1035" s="8" t="s">
        <v>2560</v>
      </c>
      <c r="D1035" s="8" t="s">
        <v>1155</v>
      </c>
      <c r="E1035" s="8" t="s">
        <v>2576</v>
      </c>
      <c r="F1035" s="8" t="s">
        <v>2577</v>
      </c>
      <c r="G1035" s="8" t="s">
        <v>2578</v>
      </c>
      <c r="H1035" s="9">
        <v>1134</v>
      </c>
      <c r="I1035" s="8" t="s">
        <v>360</v>
      </c>
    </row>
    <row r="1036" spans="1:9" x14ac:dyDescent="0.25">
      <c r="A1036" s="7" t="s">
        <v>8</v>
      </c>
      <c r="B1036" s="8" t="s">
        <v>2559</v>
      </c>
      <c r="C1036" s="8" t="s">
        <v>2560</v>
      </c>
      <c r="D1036" s="8" t="s">
        <v>1155</v>
      </c>
      <c r="E1036" s="8" t="s">
        <v>2579</v>
      </c>
      <c r="F1036" s="8" t="s">
        <v>2580</v>
      </c>
      <c r="G1036" s="8" t="s">
        <v>2581</v>
      </c>
      <c r="H1036" s="9">
        <v>1143.5</v>
      </c>
      <c r="I1036" s="8" t="s">
        <v>360</v>
      </c>
    </row>
    <row r="1037" spans="1:9" x14ac:dyDescent="0.25">
      <c r="A1037" s="7" t="s">
        <v>8</v>
      </c>
      <c r="B1037" s="8" t="s">
        <v>2559</v>
      </c>
      <c r="C1037" s="8" t="s">
        <v>2560</v>
      </c>
      <c r="D1037" s="8" t="s">
        <v>1155</v>
      </c>
      <c r="E1037" s="8" t="s">
        <v>2582</v>
      </c>
      <c r="F1037" s="8" t="s">
        <v>2583</v>
      </c>
      <c r="G1037" s="8" t="s">
        <v>2584</v>
      </c>
      <c r="H1037" s="9">
        <v>1228.5</v>
      </c>
      <c r="I1037" s="8" t="s">
        <v>360</v>
      </c>
    </row>
    <row r="1038" spans="1:9" x14ac:dyDescent="0.25">
      <c r="A1038" s="7" t="s">
        <v>8</v>
      </c>
      <c r="B1038" s="8" t="s">
        <v>2559</v>
      </c>
      <c r="C1038" s="8" t="s">
        <v>2560</v>
      </c>
      <c r="D1038" s="8" t="s">
        <v>1155</v>
      </c>
      <c r="E1038" s="8" t="s">
        <v>2585</v>
      </c>
      <c r="F1038" s="8" t="s">
        <v>2586</v>
      </c>
      <c r="G1038" s="8" t="s">
        <v>2587</v>
      </c>
      <c r="H1038" s="9">
        <v>1733.5</v>
      </c>
      <c r="I1038" s="8" t="s">
        <v>360</v>
      </c>
    </row>
    <row r="1039" spans="1:9" x14ac:dyDescent="0.25">
      <c r="A1039" s="7" t="s">
        <v>8</v>
      </c>
      <c r="B1039" s="8" t="s">
        <v>2559</v>
      </c>
      <c r="C1039" s="8" t="s">
        <v>2560</v>
      </c>
      <c r="D1039" s="8" t="s">
        <v>1155</v>
      </c>
      <c r="E1039" s="8" t="s">
        <v>2588</v>
      </c>
      <c r="F1039" s="8" t="s">
        <v>2589</v>
      </c>
      <c r="G1039" s="8" t="s">
        <v>2590</v>
      </c>
      <c r="H1039" s="9">
        <v>1788</v>
      </c>
      <c r="I1039" s="8" t="s">
        <v>360</v>
      </c>
    </row>
    <row r="1040" spans="1:9" x14ac:dyDescent="0.25">
      <c r="A1040" s="7" t="s">
        <v>8</v>
      </c>
      <c r="B1040" s="8" t="s">
        <v>2559</v>
      </c>
      <c r="C1040" s="8" t="s">
        <v>2560</v>
      </c>
      <c r="D1040" s="8" t="s">
        <v>1155</v>
      </c>
      <c r="E1040" s="8" t="s">
        <v>2591</v>
      </c>
      <c r="F1040" s="8" t="s">
        <v>2592</v>
      </c>
      <c r="G1040" s="8" t="s">
        <v>2593</v>
      </c>
      <c r="H1040" s="9">
        <v>2095.5</v>
      </c>
      <c r="I1040" s="8" t="s">
        <v>360</v>
      </c>
    </row>
    <row r="1041" spans="1:9" x14ac:dyDescent="0.25">
      <c r="A1041" s="7" t="s">
        <v>8</v>
      </c>
      <c r="B1041" s="8" t="s">
        <v>2559</v>
      </c>
      <c r="C1041" s="8" t="s">
        <v>2560</v>
      </c>
      <c r="D1041" s="8" t="s">
        <v>1155</v>
      </c>
      <c r="E1041" s="8" t="s">
        <v>2594</v>
      </c>
      <c r="F1041" s="8" t="s">
        <v>2595</v>
      </c>
      <c r="G1041" s="8" t="s">
        <v>2596</v>
      </c>
      <c r="H1041" s="9">
        <v>2166</v>
      </c>
      <c r="I1041" s="8" t="s">
        <v>360</v>
      </c>
    </row>
    <row r="1042" spans="1:9" x14ac:dyDescent="0.25">
      <c r="A1042" s="7" t="s">
        <v>8</v>
      </c>
      <c r="B1042" s="8" t="s">
        <v>2559</v>
      </c>
      <c r="C1042" s="8" t="s">
        <v>2560</v>
      </c>
      <c r="D1042" s="8" t="s">
        <v>1155</v>
      </c>
      <c r="E1042" s="8" t="s">
        <v>2597</v>
      </c>
      <c r="F1042" s="8" t="s">
        <v>2598</v>
      </c>
      <c r="G1042" s="8" t="s">
        <v>2599</v>
      </c>
      <c r="H1042" s="9">
        <v>486.5</v>
      </c>
      <c r="I1042" s="8" t="s">
        <v>360</v>
      </c>
    </row>
    <row r="1043" spans="1:9" x14ac:dyDescent="0.25">
      <c r="A1043" s="7" t="s">
        <v>8</v>
      </c>
      <c r="B1043" s="8" t="s">
        <v>2559</v>
      </c>
      <c r="C1043" s="8" t="s">
        <v>2560</v>
      </c>
      <c r="D1043" s="8" t="s">
        <v>1155</v>
      </c>
      <c r="E1043" s="8" t="s">
        <v>2600</v>
      </c>
      <c r="F1043" s="8" t="s">
        <v>2601</v>
      </c>
      <c r="G1043" s="8" t="s">
        <v>2602</v>
      </c>
      <c r="H1043" s="9">
        <v>542</v>
      </c>
      <c r="I1043" s="8" t="s">
        <v>360</v>
      </c>
    </row>
    <row r="1044" spans="1:9" x14ac:dyDescent="0.25">
      <c r="A1044" s="7" t="s">
        <v>8</v>
      </c>
      <c r="B1044" s="8" t="s">
        <v>2559</v>
      </c>
      <c r="C1044" s="8" t="s">
        <v>2560</v>
      </c>
      <c r="D1044" s="8" t="s">
        <v>1155</v>
      </c>
      <c r="E1044" s="8" t="s">
        <v>2603</v>
      </c>
      <c r="F1044" s="8" t="s">
        <v>2604</v>
      </c>
      <c r="G1044" s="8" t="s">
        <v>2605</v>
      </c>
      <c r="H1044" s="9">
        <v>771.5</v>
      </c>
      <c r="I1044" s="8" t="s">
        <v>360</v>
      </c>
    </row>
    <row r="1045" spans="1:9" x14ac:dyDescent="0.25">
      <c r="A1045" s="7" t="s">
        <v>8</v>
      </c>
      <c r="B1045" s="8" t="s">
        <v>2559</v>
      </c>
      <c r="C1045" s="8" t="s">
        <v>2560</v>
      </c>
      <c r="D1045" s="8" t="s">
        <v>1155</v>
      </c>
      <c r="E1045" s="8" t="s">
        <v>2606</v>
      </c>
      <c r="F1045" s="8" t="s">
        <v>2607</v>
      </c>
      <c r="G1045" s="8" t="s">
        <v>2608</v>
      </c>
      <c r="H1045" s="9">
        <v>925.5</v>
      </c>
      <c r="I1045" s="8" t="s">
        <v>360</v>
      </c>
    </row>
    <row r="1046" spans="1:9" x14ac:dyDescent="0.25">
      <c r="A1046" s="7" t="s">
        <v>8</v>
      </c>
      <c r="B1046" s="8" t="s">
        <v>2559</v>
      </c>
      <c r="C1046" s="8" t="s">
        <v>2560</v>
      </c>
      <c r="D1046" s="8" t="s">
        <v>1155</v>
      </c>
      <c r="E1046" s="8" t="s">
        <v>2609</v>
      </c>
      <c r="F1046" s="8" t="s">
        <v>2610</v>
      </c>
      <c r="G1046" s="8" t="s">
        <v>2611</v>
      </c>
      <c r="H1046" s="9">
        <v>665.08</v>
      </c>
      <c r="I1046" s="8" t="s">
        <v>15</v>
      </c>
    </row>
    <row r="1047" spans="1:9" x14ac:dyDescent="0.25">
      <c r="A1047" s="7" t="s">
        <v>8</v>
      </c>
      <c r="B1047" s="8" t="s">
        <v>2559</v>
      </c>
      <c r="C1047" s="8" t="s">
        <v>2560</v>
      </c>
      <c r="D1047" s="8" t="s">
        <v>1155</v>
      </c>
      <c r="E1047" s="8" t="s">
        <v>2612</v>
      </c>
      <c r="F1047" s="8" t="s">
        <v>2613</v>
      </c>
      <c r="G1047" s="8" t="s">
        <v>2614</v>
      </c>
      <c r="H1047" s="9">
        <v>731.12</v>
      </c>
      <c r="I1047" s="8" t="s">
        <v>15</v>
      </c>
    </row>
    <row r="1048" spans="1:9" x14ac:dyDescent="0.25">
      <c r="A1048" s="7" t="s">
        <v>8</v>
      </c>
      <c r="B1048" s="8" t="s">
        <v>2559</v>
      </c>
      <c r="C1048" s="8" t="s">
        <v>2560</v>
      </c>
      <c r="D1048" s="8" t="s">
        <v>1155</v>
      </c>
      <c r="E1048" s="8" t="s">
        <v>2615</v>
      </c>
      <c r="F1048" s="8" t="s">
        <v>2616</v>
      </c>
      <c r="G1048" s="8" t="s">
        <v>2617</v>
      </c>
      <c r="H1048" s="9">
        <v>782.08</v>
      </c>
      <c r="I1048" s="8" t="s">
        <v>15</v>
      </c>
    </row>
    <row r="1049" spans="1:9" x14ac:dyDescent="0.25">
      <c r="A1049" s="7" t="s">
        <v>8</v>
      </c>
      <c r="B1049" s="8" t="s">
        <v>2559</v>
      </c>
      <c r="C1049" s="8" t="s">
        <v>2560</v>
      </c>
      <c r="D1049" s="8" t="s">
        <v>1155</v>
      </c>
      <c r="E1049" s="8" t="s">
        <v>2618</v>
      </c>
      <c r="F1049" s="8" t="s">
        <v>2619</v>
      </c>
      <c r="G1049" s="8" t="s">
        <v>2620</v>
      </c>
      <c r="H1049" s="9">
        <v>1238.6400000000001</v>
      </c>
      <c r="I1049" s="8" t="s">
        <v>15</v>
      </c>
    </row>
    <row r="1050" spans="1:9" x14ac:dyDescent="0.25">
      <c r="A1050" s="7" t="s">
        <v>8</v>
      </c>
      <c r="B1050" s="8" t="s">
        <v>2559</v>
      </c>
      <c r="C1050" s="8" t="s">
        <v>2560</v>
      </c>
      <c r="D1050" s="8" t="s">
        <v>1155</v>
      </c>
      <c r="E1050" s="8" t="s">
        <v>2621</v>
      </c>
      <c r="F1050" s="8" t="s">
        <v>2622</v>
      </c>
      <c r="G1050" s="8" t="s">
        <v>2623</v>
      </c>
      <c r="H1050" s="9">
        <v>1341.6</v>
      </c>
      <c r="I1050" s="8" t="s">
        <v>15</v>
      </c>
    </row>
    <row r="1051" spans="1:9" x14ac:dyDescent="0.25">
      <c r="A1051" s="7" t="s">
        <v>8</v>
      </c>
      <c r="B1051" s="8" t="s">
        <v>2559</v>
      </c>
      <c r="C1051" s="8" t="s">
        <v>2560</v>
      </c>
      <c r="D1051" s="8" t="s">
        <v>1155</v>
      </c>
      <c r="E1051" s="8" t="s">
        <v>2624</v>
      </c>
      <c r="F1051" s="8" t="s">
        <v>2625</v>
      </c>
      <c r="G1051" s="8" t="s">
        <v>2626</v>
      </c>
      <c r="H1051" s="9">
        <v>2269.5</v>
      </c>
      <c r="I1051" s="8" t="s">
        <v>360</v>
      </c>
    </row>
    <row r="1052" spans="1:9" x14ac:dyDescent="0.25">
      <c r="A1052" s="7" t="s">
        <v>8</v>
      </c>
      <c r="B1052" s="8" t="s">
        <v>2559</v>
      </c>
      <c r="C1052" s="8" t="s">
        <v>2560</v>
      </c>
      <c r="D1052" s="8" t="s">
        <v>1155</v>
      </c>
      <c r="E1052" s="8" t="s">
        <v>2627</v>
      </c>
      <c r="F1052" s="8" t="s">
        <v>2628</v>
      </c>
      <c r="G1052" s="8" t="s">
        <v>2629</v>
      </c>
      <c r="H1052" s="9">
        <v>2392.5</v>
      </c>
      <c r="I1052" s="8" t="s">
        <v>360</v>
      </c>
    </row>
    <row r="1053" spans="1:9" x14ac:dyDescent="0.25">
      <c r="A1053" s="7" t="s">
        <v>8</v>
      </c>
      <c r="B1053" s="8" t="s">
        <v>2559</v>
      </c>
      <c r="C1053" s="8" t="s">
        <v>2560</v>
      </c>
      <c r="D1053" s="8" t="s">
        <v>1155</v>
      </c>
      <c r="E1053" s="8" t="s">
        <v>2630</v>
      </c>
      <c r="F1053" s="8" t="s">
        <v>2631</v>
      </c>
      <c r="G1053" s="8" t="s">
        <v>2632</v>
      </c>
      <c r="H1053" s="9">
        <v>2105</v>
      </c>
      <c r="I1053" s="8" t="s">
        <v>360</v>
      </c>
    </row>
    <row r="1054" spans="1:9" x14ac:dyDescent="0.25">
      <c r="A1054" s="7" t="s">
        <v>8</v>
      </c>
      <c r="B1054" s="8" t="s">
        <v>2559</v>
      </c>
      <c r="C1054" s="8" t="s">
        <v>2560</v>
      </c>
      <c r="D1054" s="8" t="s">
        <v>1155</v>
      </c>
      <c r="E1054" s="8" t="s">
        <v>2630</v>
      </c>
      <c r="F1054" s="8" t="s">
        <v>2633</v>
      </c>
      <c r="G1054" s="8" t="s">
        <v>2634</v>
      </c>
      <c r="H1054" s="9">
        <v>2226</v>
      </c>
      <c r="I1054" s="8" t="s">
        <v>360</v>
      </c>
    </row>
    <row r="1055" spans="1:9" x14ac:dyDescent="0.25">
      <c r="A1055" s="7" t="s">
        <v>8</v>
      </c>
      <c r="B1055" s="8" t="s">
        <v>2559</v>
      </c>
      <c r="C1055" s="8" t="s">
        <v>2560</v>
      </c>
      <c r="D1055" s="8" t="s">
        <v>1155</v>
      </c>
      <c r="E1055" s="8" t="s">
        <v>2630</v>
      </c>
      <c r="F1055" s="8" t="s">
        <v>2635</v>
      </c>
      <c r="G1055" s="8" t="s">
        <v>2636</v>
      </c>
      <c r="H1055" s="9">
        <v>2271</v>
      </c>
      <c r="I1055" s="8" t="s">
        <v>360</v>
      </c>
    </row>
    <row r="1056" spans="1:9" x14ac:dyDescent="0.25">
      <c r="A1056" s="7" t="s">
        <v>8</v>
      </c>
      <c r="B1056" s="8" t="s">
        <v>2559</v>
      </c>
      <c r="C1056" s="8" t="s">
        <v>2560</v>
      </c>
      <c r="D1056" s="8" t="s">
        <v>1155</v>
      </c>
      <c r="E1056" s="8" t="s">
        <v>2637</v>
      </c>
      <c r="F1056" s="8" t="s">
        <v>2638</v>
      </c>
      <c r="G1056" s="8" t="s">
        <v>2639</v>
      </c>
      <c r="H1056" s="9">
        <v>2250.5</v>
      </c>
      <c r="I1056" s="8" t="s">
        <v>360</v>
      </c>
    </row>
    <row r="1057" spans="1:9" x14ac:dyDescent="0.25">
      <c r="A1057" s="7" t="s">
        <v>8</v>
      </c>
      <c r="B1057" s="8" t="s">
        <v>2559</v>
      </c>
      <c r="C1057" s="8" t="s">
        <v>2560</v>
      </c>
      <c r="D1057" s="8" t="s">
        <v>1155</v>
      </c>
      <c r="E1057" s="8" t="s">
        <v>2637</v>
      </c>
      <c r="F1057" s="8" t="s">
        <v>2640</v>
      </c>
      <c r="G1057" s="8" t="s">
        <v>2641</v>
      </c>
      <c r="H1057" s="9">
        <v>2380.5</v>
      </c>
      <c r="I1057" s="8" t="s">
        <v>360</v>
      </c>
    </row>
    <row r="1058" spans="1:9" x14ac:dyDescent="0.25">
      <c r="A1058" s="7" t="s">
        <v>8</v>
      </c>
      <c r="B1058" s="8" t="s">
        <v>2559</v>
      </c>
      <c r="C1058" s="8" t="s">
        <v>2560</v>
      </c>
      <c r="D1058" s="8" t="s">
        <v>1155</v>
      </c>
      <c r="E1058" s="8" t="s">
        <v>2637</v>
      </c>
      <c r="F1058" s="8" t="s">
        <v>2642</v>
      </c>
      <c r="G1058" s="8" t="s">
        <v>2643</v>
      </c>
      <c r="H1058" s="9">
        <v>2428.5</v>
      </c>
      <c r="I1058" s="8" t="s">
        <v>360</v>
      </c>
    </row>
    <row r="1059" spans="1:9" x14ac:dyDescent="0.25">
      <c r="A1059" s="7" t="s">
        <v>8</v>
      </c>
      <c r="B1059" s="8" t="s">
        <v>2559</v>
      </c>
      <c r="C1059" s="8" t="s">
        <v>2560</v>
      </c>
      <c r="D1059" s="8" t="s">
        <v>1155</v>
      </c>
      <c r="E1059" s="8" t="s">
        <v>2644</v>
      </c>
      <c r="F1059" s="8" t="s">
        <v>2645</v>
      </c>
      <c r="G1059" s="8" t="s">
        <v>2646</v>
      </c>
      <c r="H1059" s="9">
        <v>2977</v>
      </c>
      <c r="I1059" s="8" t="s">
        <v>360</v>
      </c>
    </row>
    <row r="1060" spans="1:9" x14ac:dyDescent="0.25">
      <c r="A1060" s="7" t="s">
        <v>8</v>
      </c>
      <c r="B1060" s="8" t="s">
        <v>2559</v>
      </c>
      <c r="C1060" s="8" t="s">
        <v>2560</v>
      </c>
      <c r="D1060" s="8" t="s">
        <v>1155</v>
      </c>
      <c r="E1060" s="8" t="s">
        <v>2644</v>
      </c>
      <c r="F1060" s="8" t="s">
        <v>2647</v>
      </c>
      <c r="G1060" s="8" t="s">
        <v>2648</v>
      </c>
      <c r="H1060" s="9">
        <v>3148.5</v>
      </c>
      <c r="I1060" s="8" t="s">
        <v>360</v>
      </c>
    </row>
    <row r="1061" spans="1:9" x14ac:dyDescent="0.25">
      <c r="A1061" s="7" t="s">
        <v>8</v>
      </c>
      <c r="B1061" s="8" t="s">
        <v>2559</v>
      </c>
      <c r="C1061" s="8" t="s">
        <v>2560</v>
      </c>
      <c r="D1061" s="8" t="s">
        <v>1155</v>
      </c>
      <c r="E1061" s="8" t="s">
        <v>2644</v>
      </c>
      <c r="F1061" s="8" t="s">
        <v>2649</v>
      </c>
      <c r="G1061" s="8" t="s">
        <v>2650</v>
      </c>
      <c r="H1061" s="9">
        <v>3211.5</v>
      </c>
      <c r="I1061" s="8" t="s">
        <v>360</v>
      </c>
    </row>
    <row r="1062" spans="1:9" x14ac:dyDescent="0.25">
      <c r="A1062" s="7" t="s">
        <v>8</v>
      </c>
      <c r="B1062" s="8" t="s">
        <v>2559</v>
      </c>
      <c r="C1062" s="8" t="s">
        <v>2560</v>
      </c>
      <c r="D1062" s="8" t="s">
        <v>1155</v>
      </c>
      <c r="E1062" s="8" t="s">
        <v>2651</v>
      </c>
      <c r="F1062" s="8" t="s">
        <v>2652</v>
      </c>
      <c r="G1062" s="8" t="s">
        <v>2653</v>
      </c>
      <c r="H1062" s="9">
        <v>3389</v>
      </c>
      <c r="I1062" s="8" t="s">
        <v>360</v>
      </c>
    </row>
    <row r="1063" spans="1:9" x14ac:dyDescent="0.25">
      <c r="A1063" s="7" t="s">
        <v>8</v>
      </c>
      <c r="B1063" s="8" t="s">
        <v>2559</v>
      </c>
      <c r="C1063" s="8" t="s">
        <v>2560</v>
      </c>
      <c r="D1063" s="8" t="s">
        <v>1155</v>
      </c>
      <c r="E1063" s="8" t="s">
        <v>2651</v>
      </c>
      <c r="F1063" s="8" t="s">
        <v>2654</v>
      </c>
      <c r="G1063" s="8" t="s">
        <v>2655</v>
      </c>
      <c r="H1063" s="9">
        <v>3584.5</v>
      </c>
      <c r="I1063" s="8" t="s">
        <v>360</v>
      </c>
    </row>
    <row r="1064" spans="1:9" x14ac:dyDescent="0.25">
      <c r="A1064" s="7" t="s">
        <v>8</v>
      </c>
      <c r="B1064" s="8" t="s">
        <v>2559</v>
      </c>
      <c r="C1064" s="8" t="s">
        <v>2560</v>
      </c>
      <c r="D1064" s="8" t="s">
        <v>1155</v>
      </c>
      <c r="E1064" s="8" t="s">
        <v>2651</v>
      </c>
      <c r="F1064" s="8" t="s">
        <v>2656</v>
      </c>
      <c r="G1064" s="8" t="s">
        <v>2657</v>
      </c>
      <c r="H1064" s="9">
        <v>3656.5</v>
      </c>
      <c r="I1064" s="8" t="s">
        <v>360</v>
      </c>
    </row>
    <row r="1065" spans="1:9" x14ac:dyDescent="0.25">
      <c r="A1065" s="7" t="s">
        <v>8</v>
      </c>
      <c r="B1065" s="8" t="s">
        <v>2559</v>
      </c>
      <c r="C1065" s="8" t="s">
        <v>2560</v>
      </c>
      <c r="D1065" s="8" t="s">
        <v>1155</v>
      </c>
      <c r="E1065" s="8" t="s">
        <v>2658</v>
      </c>
      <c r="F1065" s="8" t="s">
        <v>2659</v>
      </c>
      <c r="G1065" s="8" t="s">
        <v>2660</v>
      </c>
      <c r="H1065" s="9">
        <v>3963</v>
      </c>
      <c r="I1065" s="8" t="s">
        <v>360</v>
      </c>
    </row>
    <row r="1066" spans="1:9" x14ac:dyDescent="0.25">
      <c r="A1066" s="7" t="s">
        <v>8</v>
      </c>
      <c r="B1066" s="8" t="s">
        <v>2559</v>
      </c>
      <c r="C1066" s="8" t="s">
        <v>2560</v>
      </c>
      <c r="D1066" s="8" t="s">
        <v>1155</v>
      </c>
      <c r="E1066" s="8" t="s">
        <v>2658</v>
      </c>
      <c r="F1066" s="8" t="s">
        <v>2661</v>
      </c>
      <c r="G1066" s="8" t="s">
        <v>2662</v>
      </c>
      <c r="H1066" s="9">
        <v>4191.5</v>
      </c>
      <c r="I1066" s="8" t="s">
        <v>360</v>
      </c>
    </row>
    <row r="1067" spans="1:9" x14ac:dyDescent="0.25">
      <c r="A1067" s="7" t="s">
        <v>8</v>
      </c>
      <c r="B1067" s="8" t="s">
        <v>2559</v>
      </c>
      <c r="C1067" s="8" t="s">
        <v>2560</v>
      </c>
      <c r="D1067" s="8" t="s">
        <v>1155</v>
      </c>
      <c r="E1067" s="8" t="s">
        <v>2658</v>
      </c>
      <c r="F1067" s="8" t="s">
        <v>2663</v>
      </c>
      <c r="G1067" s="8" t="s">
        <v>2664</v>
      </c>
      <c r="H1067" s="9">
        <v>4275.5</v>
      </c>
      <c r="I1067" s="8" t="s">
        <v>360</v>
      </c>
    </row>
    <row r="1068" spans="1:9" x14ac:dyDescent="0.25">
      <c r="A1068" s="7" t="s">
        <v>8</v>
      </c>
      <c r="B1068" s="8" t="s">
        <v>2559</v>
      </c>
      <c r="C1068" s="8" t="s">
        <v>2560</v>
      </c>
      <c r="D1068" s="8" t="s">
        <v>1155</v>
      </c>
      <c r="E1068" s="8" t="s">
        <v>2665</v>
      </c>
      <c r="F1068" s="8" t="s">
        <v>2666</v>
      </c>
      <c r="G1068" s="8" t="s">
        <v>2667</v>
      </c>
      <c r="H1068" s="9">
        <v>4279</v>
      </c>
      <c r="I1068" s="8" t="s">
        <v>360</v>
      </c>
    </row>
    <row r="1069" spans="1:9" x14ac:dyDescent="0.25">
      <c r="A1069" s="7" t="s">
        <v>8</v>
      </c>
      <c r="B1069" s="8" t="s">
        <v>2559</v>
      </c>
      <c r="C1069" s="8" t="s">
        <v>2560</v>
      </c>
      <c r="D1069" s="8" t="s">
        <v>1155</v>
      </c>
      <c r="E1069" s="8" t="s">
        <v>2665</v>
      </c>
      <c r="F1069" s="8" t="s">
        <v>2668</v>
      </c>
      <c r="G1069" s="8" t="s">
        <v>2669</v>
      </c>
      <c r="H1069" s="9">
        <v>4525.5</v>
      </c>
      <c r="I1069" s="8" t="s">
        <v>360</v>
      </c>
    </row>
    <row r="1070" spans="1:9" x14ac:dyDescent="0.25">
      <c r="A1070" s="7" t="s">
        <v>8</v>
      </c>
      <c r="B1070" s="8" t="s">
        <v>2559</v>
      </c>
      <c r="C1070" s="8" t="s">
        <v>2560</v>
      </c>
      <c r="D1070" s="8" t="s">
        <v>1155</v>
      </c>
      <c r="E1070" s="8" t="s">
        <v>2665</v>
      </c>
      <c r="F1070" s="8" t="s">
        <v>2670</v>
      </c>
      <c r="G1070" s="8" t="s">
        <v>2671</v>
      </c>
      <c r="H1070" s="9">
        <v>4616</v>
      </c>
      <c r="I1070" s="8" t="s">
        <v>360</v>
      </c>
    </row>
    <row r="1071" spans="1:9" x14ac:dyDescent="0.25">
      <c r="A1071" s="7" t="s">
        <v>8</v>
      </c>
      <c r="B1071" s="8" t="s">
        <v>2559</v>
      </c>
      <c r="C1071" s="8" t="s">
        <v>2560</v>
      </c>
      <c r="D1071" s="8" t="s">
        <v>2672</v>
      </c>
      <c r="E1071" s="8" t="s">
        <v>2673</v>
      </c>
      <c r="F1071" s="8" t="s">
        <v>2674</v>
      </c>
      <c r="G1071" s="8" t="s">
        <v>2675</v>
      </c>
      <c r="H1071" s="9">
        <v>3085.5</v>
      </c>
      <c r="I1071" s="8" t="s">
        <v>15</v>
      </c>
    </row>
    <row r="1072" spans="1:9" x14ac:dyDescent="0.25">
      <c r="A1072" s="7" t="s">
        <v>8</v>
      </c>
      <c r="B1072" s="8" t="s">
        <v>2559</v>
      </c>
      <c r="C1072" s="8" t="s">
        <v>2560</v>
      </c>
      <c r="D1072" s="8" t="s">
        <v>2672</v>
      </c>
      <c r="E1072" s="8" t="s">
        <v>2676</v>
      </c>
      <c r="F1072" s="8" t="s">
        <v>2677</v>
      </c>
      <c r="G1072" s="8" t="s">
        <v>2678</v>
      </c>
      <c r="H1072" s="9">
        <v>3209</v>
      </c>
      <c r="I1072" s="8" t="s">
        <v>15</v>
      </c>
    </row>
    <row r="1073" spans="1:9" x14ac:dyDescent="0.25">
      <c r="A1073" s="7" t="s">
        <v>8</v>
      </c>
      <c r="B1073" s="8" t="s">
        <v>2559</v>
      </c>
      <c r="C1073" s="8" t="s">
        <v>2560</v>
      </c>
      <c r="D1073" s="8" t="s">
        <v>2672</v>
      </c>
      <c r="E1073" s="8" t="s">
        <v>2679</v>
      </c>
      <c r="F1073" s="8" t="s">
        <v>2680</v>
      </c>
      <c r="G1073" s="8" t="s">
        <v>2681</v>
      </c>
      <c r="H1073" s="9">
        <v>3773</v>
      </c>
      <c r="I1073" s="8" t="s">
        <v>15</v>
      </c>
    </row>
    <row r="1074" spans="1:9" x14ac:dyDescent="0.25">
      <c r="A1074" s="7" t="s">
        <v>8</v>
      </c>
      <c r="B1074" s="8" t="s">
        <v>2559</v>
      </c>
      <c r="C1074" s="8" t="s">
        <v>2560</v>
      </c>
      <c r="D1074" s="8" t="s">
        <v>2672</v>
      </c>
      <c r="E1074" s="8" t="s">
        <v>2682</v>
      </c>
      <c r="F1074" s="8" t="s">
        <v>2683</v>
      </c>
      <c r="G1074" s="8" t="s">
        <v>2684</v>
      </c>
      <c r="H1074" s="9">
        <v>3924</v>
      </c>
      <c r="I1074" s="8" t="s">
        <v>15</v>
      </c>
    </row>
    <row r="1075" spans="1:9" x14ac:dyDescent="0.25">
      <c r="A1075" s="7" t="s">
        <v>8</v>
      </c>
      <c r="B1075" s="8" t="s">
        <v>2559</v>
      </c>
      <c r="C1075" s="8" t="s">
        <v>2560</v>
      </c>
      <c r="D1075" s="8" t="s">
        <v>2672</v>
      </c>
      <c r="E1075" s="8" t="s">
        <v>2685</v>
      </c>
      <c r="F1075" s="8" t="s">
        <v>2686</v>
      </c>
      <c r="G1075" s="8" t="s">
        <v>2687</v>
      </c>
      <c r="H1075" s="9">
        <v>4130.5</v>
      </c>
      <c r="I1075" s="8" t="s">
        <v>15</v>
      </c>
    </row>
    <row r="1076" spans="1:9" x14ac:dyDescent="0.25">
      <c r="A1076" s="7" t="s">
        <v>8</v>
      </c>
      <c r="B1076" s="8" t="s">
        <v>2559</v>
      </c>
      <c r="C1076" s="8" t="s">
        <v>2560</v>
      </c>
      <c r="D1076" s="8" t="s">
        <v>2672</v>
      </c>
      <c r="E1076" s="8" t="s">
        <v>2688</v>
      </c>
      <c r="F1076" s="8" t="s">
        <v>2689</v>
      </c>
      <c r="G1076" s="8" t="s">
        <v>2690</v>
      </c>
      <c r="H1076" s="9">
        <v>4164.5</v>
      </c>
      <c r="I1076" s="8" t="s">
        <v>15</v>
      </c>
    </row>
    <row r="1077" spans="1:9" x14ac:dyDescent="0.25">
      <c r="A1077" s="7" t="s">
        <v>8</v>
      </c>
      <c r="B1077" s="8" t="s">
        <v>2559</v>
      </c>
      <c r="C1077" s="8" t="s">
        <v>2560</v>
      </c>
      <c r="D1077" s="8" t="s">
        <v>2672</v>
      </c>
      <c r="E1077" s="8" t="s">
        <v>2691</v>
      </c>
      <c r="F1077" s="8" t="s">
        <v>2692</v>
      </c>
      <c r="G1077" s="8" t="s">
        <v>2693</v>
      </c>
      <c r="H1077" s="9">
        <v>4331</v>
      </c>
      <c r="I1077" s="8" t="s">
        <v>15</v>
      </c>
    </row>
    <row r="1078" spans="1:9" x14ac:dyDescent="0.25">
      <c r="A1078" s="7" t="s">
        <v>8</v>
      </c>
      <c r="B1078" s="8" t="s">
        <v>2559</v>
      </c>
      <c r="C1078" s="8" t="s">
        <v>2560</v>
      </c>
      <c r="D1078" s="8" t="s">
        <v>2672</v>
      </c>
      <c r="E1078" s="8" t="s">
        <v>2694</v>
      </c>
      <c r="F1078" s="8" t="s">
        <v>2695</v>
      </c>
      <c r="G1078" s="8" t="s">
        <v>2696</v>
      </c>
      <c r="H1078" s="9">
        <v>1045.2</v>
      </c>
      <c r="I1078" s="8" t="s">
        <v>15</v>
      </c>
    </row>
    <row r="1079" spans="1:9" x14ac:dyDescent="0.25">
      <c r="A1079" s="7" t="s">
        <v>8</v>
      </c>
      <c r="B1079" s="8" t="s">
        <v>2559</v>
      </c>
      <c r="C1079" s="8" t="s">
        <v>2560</v>
      </c>
      <c r="D1079" s="8" t="s">
        <v>2672</v>
      </c>
      <c r="E1079" s="8" t="s">
        <v>2697</v>
      </c>
      <c r="F1079" s="8" t="s">
        <v>2698</v>
      </c>
      <c r="G1079" s="8" t="s">
        <v>2699</v>
      </c>
      <c r="H1079" s="9">
        <v>740</v>
      </c>
      <c r="I1079" s="8" t="s">
        <v>360</v>
      </c>
    </row>
    <row r="1080" spans="1:9" x14ac:dyDescent="0.25">
      <c r="A1080" s="7" t="s">
        <v>8</v>
      </c>
      <c r="B1080" s="8" t="s">
        <v>2559</v>
      </c>
      <c r="C1080" s="8" t="s">
        <v>2560</v>
      </c>
      <c r="D1080" s="8" t="s">
        <v>2672</v>
      </c>
      <c r="E1080" s="8" t="s">
        <v>2700</v>
      </c>
      <c r="F1080" s="8" t="s">
        <v>2701</v>
      </c>
      <c r="G1080" s="8" t="s">
        <v>2702</v>
      </c>
      <c r="H1080" s="9">
        <v>672</v>
      </c>
      <c r="I1080" s="8" t="s">
        <v>360</v>
      </c>
    </row>
    <row r="1081" spans="1:9" x14ac:dyDescent="0.25">
      <c r="A1081" s="7" t="s">
        <v>8</v>
      </c>
      <c r="B1081" s="8" t="s">
        <v>2559</v>
      </c>
      <c r="C1081" s="8" t="s">
        <v>2560</v>
      </c>
      <c r="D1081" s="8" t="s">
        <v>2672</v>
      </c>
      <c r="E1081" s="8" t="s">
        <v>2703</v>
      </c>
      <c r="F1081" s="8" t="s">
        <v>2704</v>
      </c>
      <c r="G1081" s="8" t="s">
        <v>2705</v>
      </c>
      <c r="H1081" s="9">
        <v>939</v>
      </c>
      <c r="I1081" s="8" t="s">
        <v>360</v>
      </c>
    </row>
    <row r="1082" spans="1:9" x14ac:dyDescent="0.25">
      <c r="A1082" s="7" t="s">
        <v>8</v>
      </c>
      <c r="B1082" s="8" t="s">
        <v>2559</v>
      </c>
      <c r="C1082" s="8" t="s">
        <v>2560</v>
      </c>
      <c r="D1082" s="8" t="s">
        <v>2672</v>
      </c>
      <c r="E1082" s="8" t="s">
        <v>2706</v>
      </c>
      <c r="F1082" s="8" t="s">
        <v>2707</v>
      </c>
      <c r="G1082" s="8" t="s">
        <v>2708</v>
      </c>
      <c r="H1082" s="9">
        <v>1051.5</v>
      </c>
      <c r="I1082" s="8" t="s">
        <v>360</v>
      </c>
    </row>
    <row r="1083" spans="1:9" x14ac:dyDescent="0.25">
      <c r="A1083" s="7" t="s">
        <v>8</v>
      </c>
      <c r="B1083" s="8" t="s">
        <v>2559</v>
      </c>
      <c r="C1083" s="8" t="s">
        <v>2560</v>
      </c>
      <c r="D1083" s="8" t="s">
        <v>2672</v>
      </c>
      <c r="E1083" s="8" t="s">
        <v>2709</v>
      </c>
      <c r="F1083" s="8" t="s">
        <v>2710</v>
      </c>
      <c r="G1083" s="8" t="s">
        <v>2711</v>
      </c>
      <c r="H1083" s="9">
        <v>1126.5</v>
      </c>
      <c r="I1083" s="8" t="s">
        <v>360</v>
      </c>
    </row>
    <row r="1084" spans="1:9" x14ac:dyDescent="0.25">
      <c r="A1084" s="7" t="s">
        <v>8</v>
      </c>
      <c r="B1084" s="8" t="s">
        <v>2559</v>
      </c>
      <c r="C1084" s="8" t="s">
        <v>2560</v>
      </c>
      <c r="D1084" s="8" t="s">
        <v>2672</v>
      </c>
      <c r="E1084" s="8" t="s">
        <v>2712</v>
      </c>
      <c r="F1084" s="8" t="s">
        <v>2713</v>
      </c>
      <c r="G1084" s="8" t="s">
        <v>2714</v>
      </c>
      <c r="H1084" s="9">
        <v>1368.12</v>
      </c>
      <c r="I1084" s="8" t="s">
        <v>15</v>
      </c>
    </row>
    <row r="1085" spans="1:9" x14ac:dyDescent="0.25">
      <c r="A1085" s="7" t="s">
        <v>8</v>
      </c>
      <c r="B1085" s="8" t="s">
        <v>2559</v>
      </c>
      <c r="C1085" s="8" t="s">
        <v>2560</v>
      </c>
      <c r="D1085" s="8" t="s">
        <v>2672</v>
      </c>
      <c r="E1085" s="8" t="s">
        <v>2715</v>
      </c>
      <c r="F1085" s="8" t="s">
        <v>2716</v>
      </c>
      <c r="G1085" s="8" t="s">
        <v>2717</v>
      </c>
      <c r="H1085" s="9">
        <v>1469</v>
      </c>
      <c r="I1085" s="8" t="s">
        <v>15</v>
      </c>
    </row>
    <row r="1086" spans="1:9" x14ac:dyDescent="0.25">
      <c r="A1086" s="7" t="s">
        <v>8</v>
      </c>
      <c r="B1086" s="8" t="s">
        <v>2559</v>
      </c>
      <c r="C1086" s="8" t="s">
        <v>2560</v>
      </c>
      <c r="D1086" s="8" t="s">
        <v>2672</v>
      </c>
      <c r="E1086" s="8" t="s">
        <v>2718</v>
      </c>
      <c r="F1086" s="8" t="s">
        <v>2719</v>
      </c>
      <c r="G1086" s="8" t="s">
        <v>2720</v>
      </c>
      <c r="H1086" s="9">
        <v>1574.56</v>
      </c>
      <c r="I1086" s="8" t="s">
        <v>15</v>
      </c>
    </row>
    <row r="1087" spans="1:9" x14ac:dyDescent="0.25">
      <c r="A1087" s="7" t="s">
        <v>8</v>
      </c>
      <c r="B1087" s="8" t="s">
        <v>2559</v>
      </c>
      <c r="C1087" s="8" t="s">
        <v>2560</v>
      </c>
      <c r="D1087" s="8" t="s">
        <v>2672</v>
      </c>
      <c r="E1087" s="8" t="s">
        <v>2721</v>
      </c>
      <c r="F1087" s="8" t="s">
        <v>2722</v>
      </c>
      <c r="G1087" s="8" t="s">
        <v>2723</v>
      </c>
      <c r="H1087" s="9">
        <v>305.5</v>
      </c>
      <c r="I1087" s="8" t="s">
        <v>360</v>
      </c>
    </row>
    <row r="1088" spans="1:9" x14ac:dyDescent="0.25">
      <c r="A1088" s="7" t="s">
        <v>8</v>
      </c>
      <c r="B1088" s="8" t="s">
        <v>2559</v>
      </c>
      <c r="C1088" s="8" t="s">
        <v>2560</v>
      </c>
      <c r="D1088" s="8" t="s">
        <v>2672</v>
      </c>
      <c r="E1088" s="8" t="s">
        <v>2724</v>
      </c>
      <c r="F1088" s="8" t="s">
        <v>2725</v>
      </c>
      <c r="G1088" s="8" t="s">
        <v>2726</v>
      </c>
      <c r="H1088" s="9">
        <v>464.5</v>
      </c>
      <c r="I1088" s="8" t="s">
        <v>360</v>
      </c>
    </row>
    <row r="1089" spans="1:9" x14ac:dyDescent="0.25">
      <c r="A1089" s="7" t="s">
        <v>8</v>
      </c>
      <c r="B1089" s="8" t="s">
        <v>2559</v>
      </c>
      <c r="C1089" s="8" t="s">
        <v>2560</v>
      </c>
      <c r="D1089" s="8" t="s">
        <v>2672</v>
      </c>
      <c r="E1089" s="8" t="s">
        <v>2727</v>
      </c>
      <c r="F1089" s="8" t="s">
        <v>2728</v>
      </c>
      <c r="G1089" s="8" t="s">
        <v>2729</v>
      </c>
      <c r="H1089" s="9">
        <v>313</v>
      </c>
      <c r="I1089" s="8" t="s">
        <v>360</v>
      </c>
    </row>
    <row r="1090" spans="1:9" x14ac:dyDescent="0.25">
      <c r="A1090" s="7" t="s">
        <v>8</v>
      </c>
      <c r="B1090" s="8" t="s">
        <v>2559</v>
      </c>
      <c r="C1090" s="8" t="s">
        <v>2560</v>
      </c>
      <c r="D1090" s="8" t="s">
        <v>2672</v>
      </c>
      <c r="E1090" s="8" t="s">
        <v>2730</v>
      </c>
      <c r="F1090" s="8" t="s">
        <v>2731</v>
      </c>
      <c r="G1090" s="8" t="s">
        <v>2732</v>
      </c>
      <c r="H1090" s="9">
        <v>475</v>
      </c>
      <c r="I1090" s="8" t="s">
        <v>360</v>
      </c>
    </row>
    <row r="1091" spans="1:9" x14ac:dyDescent="0.25">
      <c r="A1091" s="7" t="s">
        <v>8</v>
      </c>
      <c r="B1091" s="8" t="s">
        <v>2559</v>
      </c>
      <c r="C1091" s="8" t="s">
        <v>2560</v>
      </c>
      <c r="D1091" s="8" t="s">
        <v>2672</v>
      </c>
      <c r="E1091" s="8" t="s">
        <v>2733</v>
      </c>
      <c r="F1091" s="8" t="s">
        <v>2734</v>
      </c>
      <c r="G1091" s="8" t="s">
        <v>2735</v>
      </c>
      <c r="H1091" s="9">
        <v>320</v>
      </c>
      <c r="I1091" s="8" t="s">
        <v>360</v>
      </c>
    </row>
    <row r="1092" spans="1:9" x14ac:dyDescent="0.25">
      <c r="A1092" s="7" t="s">
        <v>8</v>
      </c>
      <c r="B1092" s="8" t="s">
        <v>2559</v>
      </c>
      <c r="C1092" s="8" t="s">
        <v>2560</v>
      </c>
      <c r="D1092" s="8" t="s">
        <v>2672</v>
      </c>
      <c r="E1092" s="8" t="s">
        <v>2736</v>
      </c>
      <c r="F1092" s="8" t="s">
        <v>2737</v>
      </c>
      <c r="G1092" s="8" t="s">
        <v>2738</v>
      </c>
      <c r="H1092" s="9">
        <v>402</v>
      </c>
      <c r="I1092" s="8" t="s">
        <v>360</v>
      </c>
    </row>
    <row r="1093" spans="1:9" x14ac:dyDescent="0.25">
      <c r="A1093" s="7" t="s">
        <v>8</v>
      </c>
      <c r="B1093" s="8" t="s">
        <v>2559</v>
      </c>
      <c r="C1093" s="8" t="s">
        <v>2560</v>
      </c>
      <c r="D1093" s="8" t="s">
        <v>2672</v>
      </c>
      <c r="E1093" s="8" t="s">
        <v>2736</v>
      </c>
      <c r="F1093" s="8" t="s">
        <v>2739</v>
      </c>
      <c r="G1093" s="8" t="s">
        <v>2740</v>
      </c>
      <c r="H1093" s="9">
        <v>411</v>
      </c>
      <c r="I1093" s="8" t="s">
        <v>360</v>
      </c>
    </row>
    <row r="1094" spans="1:9" x14ac:dyDescent="0.25">
      <c r="A1094" s="7" t="s">
        <v>8</v>
      </c>
      <c r="B1094" s="8" t="s">
        <v>2559</v>
      </c>
      <c r="C1094" s="8" t="s">
        <v>2560</v>
      </c>
      <c r="D1094" s="8" t="s">
        <v>2672</v>
      </c>
      <c r="E1094" s="8" t="s">
        <v>2741</v>
      </c>
      <c r="F1094" s="8" t="s">
        <v>2742</v>
      </c>
      <c r="G1094" s="8" t="s">
        <v>2743</v>
      </c>
      <c r="H1094" s="9">
        <v>456.04</v>
      </c>
      <c r="I1094" s="8" t="s">
        <v>15</v>
      </c>
    </row>
    <row r="1095" spans="1:9" x14ac:dyDescent="0.25">
      <c r="A1095" s="7" t="s">
        <v>8</v>
      </c>
      <c r="B1095" s="8" t="s">
        <v>2559</v>
      </c>
      <c r="C1095" s="8" t="s">
        <v>2560</v>
      </c>
      <c r="D1095" s="8" t="s">
        <v>2672</v>
      </c>
      <c r="E1095" s="8" t="s">
        <v>2744</v>
      </c>
      <c r="F1095" s="8" t="s">
        <v>2745</v>
      </c>
      <c r="G1095" s="8" t="s">
        <v>2746</v>
      </c>
      <c r="H1095" s="9">
        <v>704</v>
      </c>
      <c r="I1095" s="8" t="s">
        <v>15</v>
      </c>
    </row>
    <row r="1096" spans="1:9" x14ac:dyDescent="0.25">
      <c r="A1096" s="7" t="s">
        <v>8</v>
      </c>
      <c r="B1096" s="8" t="s">
        <v>2559</v>
      </c>
      <c r="C1096" s="8" t="s">
        <v>2560</v>
      </c>
      <c r="D1096" s="8" t="s">
        <v>2672</v>
      </c>
      <c r="E1096" s="8" t="s">
        <v>2747</v>
      </c>
      <c r="F1096" s="8" t="s">
        <v>2748</v>
      </c>
      <c r="G1096" s="8" t="s">
        <v>2749</v>
      </c>
      <c r="H1096" s="9">
        <v>725.5</v>
      </c>
      <c r="I1096" s="8" t="s">
        <v>15</v>
      </c>
    </row>
    <row r="1097" spans="1:9" x14ac:dyDescent="0.25">
      <c r="A1097" s="7" t="s">
        <v>8</v>
      </c>
      <c r="B1097" s="8" t="s">
        <v>2559</v>
      </c>
      <c r="C1097" s="8" t="s">
        <v>2560</v>
      </c>
      <c r="D1097" s="8" t="s">
        <v>2672</v>
      </c>
      <c r="E1097" s="8" t="s">
        <v>2750</v>
      </c>
      <c r="F1097" s="8" t="s">
        <v>2751</v>
      </c>
      <c r="G1097" s="8" t="s">
        <v>2752</v>
      </c>
      <c r="H1097" s="9">
        <v>612</v>
      </c>
      <c r="I1097" s="8" t="s">
        <v>360</v>
      </c>
    </row>
    <row r="1098" spans="1:9" x14ac:dyDescent="0.25">
      <c r="A1098" s="7" t="s">
        <v>8</v>
      </c>
      <c r="B1098" s="8" t="s">
        <v>2559</v>
      </c>
      <c r="C1098" s="8" t="s">
        <v>2560</v>
      </c>
      <c r="D1098" s="8" t="s">
        <v>2672</v>
      </c>
      <c r="E1098" s="8" t="s">
        <v>2750</v>
      </c>
      <c r="F1098" s="8" t="s">
        <v>2753</v>
      </c>
      <c r="G1098" s="8" t="s">
        <v>2754</v>
      </c>
      <c r="H1098" s="9">
        <v>631</v>
      </c>
      <c r="I1098" s="8" t="s">
        <v>360</v>
      </c>
    </row>
    <row r="1099" spans="1:9" x14ac:dyDescent="0.25">
      <c r="A1099" s="7" t="s">
        <v>8</v>
      </c>
      <c r="B1099" s="8" t="s">
        <v>2559</v>
      </c>
      <c r="C1099" s="8" t="s">
        <v>2560</v>
      </c>
      <c r="D1099" s="8" t="s">
        <v>2672</v>
      </c>
      <c r="E1099" s="8" t="s">
        <v>2755</v>
      </c>
      <c r="F1099" s="8" t="s">
        <v>2756</v>
      </c>
      <c r="G1099" s="8" t="s">
        <v>2757</v>
      </c>
      <c r="H1099" s="9">
        <v>1245.5</v>
      </c>
      <c r="I1099" s="8" t="s">
        <v>15</v>
      </c>
    </row>
    <row r="1100" spans="1:9" x14ac:dyDescent="0.25">
      <c r="A1100" s="7" t="s">
        <v>8</v>
      </c>
      <c r="B1100" s="8" t="s">
        <v>2559</v>
      </c>
      <c r="C1100" s="8" t="s">
        <v>2560</v>
      </c>
      <c r="D1100" s="8" t="s">
        <v>2672</v>
      </c>
      <c r="E1100" s="8" t="s">
        <v>2758</v>
      </c>
      <c r="F1100" s="8" t="s">
        <v>2759</v>
      </c>
      <c r="G1100" s="8" t="s">
        <v>2760</v>
      </c>
      <c r="H1100" s="9">
        <v>1658</v>
      </c>
      <c r="I1100" s="8" t="s">
        <v>15</v>
      </c>
    </row>
    <row r="1101" spans="1:9" x14ac:dyDescent="0.25">
      <c r="A1101" s="7" t="s">
        <v>8</v>
      </c>
      <c r="B1101" s="8" t="s">
        <v>2559</v>
      </c>
      <c r="C1101" s="8" t="s">
        <v>2560</v>
      </c>
      <c r="D1101" s="8" t="s">
        <v>2672</v>
      </c>
      <c r="E1101" s="8" t="s">
        <v>2761</v>
      </c>
      <c r="F1101" s="8" t="s">
        <v>2762</v>
      </c>
      <c r="G1101" s="8" t="s">
        <v>2763</v>
      </c>
      <c r="H1101" s="9">
        <v>1740.5</v>
      </c>
      <c r="I1101" s="8" t="s">
        <v>15</v>
      </c>
    </row>
    <row r="1102" spans="1:9" x14ac:dyDescent="0.25">
      <c r="A1102" s="7" t="s">
        <v>8</v>
      </c>
      <c r="B1102" s="8" t="s">
        <v>2559</v>
      </c>
      <c r="C1102" s="8" t="s">
        <v>2560</v>
      </c>
      <c r="D1102" s="8" t="s">
        <v>2672</v>
      </c>
      <c r="E1102" s="8" t="s">
        <v>2764</v>
      </c>
      <c r="F1102" s="8" t="s">
        <v>2765</v>
      </c>
      <c r="G1102" s="8" t="s">
        <v>2766</v>
      </c>
      <c r="H1102" s="9">
        <v>1805</v>
      </c>
      <c r="I1102" s="8" t="s">
        <v>15</v>
      </c>
    </row>
    <row r="1103" spans="1:9" x14ac:dyDescent="0.25">
      <c r="A1103" s="7" t="s">
        <v>8</v>
      </c>
      <c r="B1103" s="8" t="s">
        <v>2559</v>
      </c>
      <c r="C1103" s="8" t="s">
        <v>2560</v>
      </c>
      <c r="D1103" s="8" t="s">
        <v>2672</v>
      </c>
      <c r="E1103" s="8" t="s">
        <v>2767</v>
      </c>
      <c r="F1103" s="8" t="s">
        <v>2768</v>
      </c>
      <c r="G1103" s="8" t="s">
        <v>2769</v>
      </c>
      <c r="H1103" s="9">
        <v>1949.5</v>
      </c>
      <c r="I1103" s="8" t="s">
        <v>15</v>
      </c>
    </row>
    <row r="1104" spans="1:9" x14ac:dyDescent="0.25">
      <c r="A1104" s="7" t="s">
        <v>8</v>
      </c>
      <c r="B1104" s="8" t="s">
        <v>2559</v>
      </c>
      <c r="C1104" s="8" t="s">
        <v>2560</v>
      </c>
      <c r="D1104" s="8" t="s">
        <v>2672</v>
      </c>
      <c r="E1104" s="8" t="s">
        <v>2770</v>
      </c>
      <c r="F1104" s="8" t="s">
        <v>2771</v>
      </c>
      <c r="G1104" s="8" t="s">
        <v>2772</v>
      </c>
      <c r="H1104" s="9">
        <v>2105.5</v>
      </c>
      <c r="I1104" s="8" t="s">
        <v>15</v>
      </c>
    </row>
    <row r="1105" spans="1:9" x14ac:dyDescent="0.25">
      <c r="A1105" s="7" t="s">
        <v>8</v>
      </c>
      <c r="B1105" s="8" t="s">
        <v>2559</v>
      </c>
      <c r="C1105" s="8" t="s">
        <v>2560</v>
      </c>
      <c r="D1105" s="8" t="s">
        <v>2672</v>
      </c>
      <c r="E1105" s="8" t="s">
        <v>2773</v>
      </c>
      <c r="F1105" s="8" t="s">
        <v>2774</v>
      </c>
      <c r="G1105" s="8" t="s">
        <v>2775</v>
      </c>
      <c r="H1105" s="9">
        <v>1086</v>
      </c>
      <c r="I1105" s="8" t="s">
        <v>360</v>
      </c>
    </row>
    <row r="1106" spans="1:9" x14ac:dyDescent="0.25">
      <c r="A1106" s="7" t="s">
        <v>8</v>
      </c>
      <c r="B1106" s="8" t="s">
        <v>2559</v>
      </c>
      <c r="C1106" s="8" t="s">
        <v>2560</v>
      </c>
      <c r="D1106" s="8" t="s">
        <v>2672</v>
      </c>
      <c r="E1106" s="8" t="s">
        <v>2776</v>
      </c>
      <c r="F1106" s="8" t="s">
        <v>2777</v>
      </c>
      <c r="G1106" s="8" t="s">
        <v>2778</v>
      </c>
      <c r="H1106" s="9">
        <v>1168</v>
      </c>
      <c r="I1106" s="8" t="s">
        <v>360</v>
      </c>
    </row>
    <row r="1107" spans="1:9" x14ac:dyDescent="0.25">
      <c r="A1107" s="7" t="s">
        <v>8</v>
      </c>
      <c r="B1107" s="8" t="s">
        <v>2559</v>
      </c>
      <c r="C1107" s="8" t="s">
        <v>2560</v>
      </c>
      <c r="D1107" s="8" t="s">
        <v>2672</v>
      </c>
      <c r="E1107" s="8" t="s">
        <v>2773</v>
      </c>
      <c r="F1107" s="8" t="s">
        <v>2779</v>
      </c>
      <c r="G1107" s="8" t="s">
        <v>2780</v>
      </c>
      <c r="H1107" s="9">
        <v>1453</v>
      </c>
      <c r="I1107" s="8" t="s">
        <v>360</v>
      </c>
    </row>
    <row r="1108" spans="1:9" x14ac:dyDescent="0.25">
      <c r="A1108" s="7" t="s">
        <v>8</v>
      </c>
      <c r="B1108" s="8" t="s">
        <v>2559</v>
      </c>
      <c r="C1108" s="8" t="s">
        <v>2560</v>
      </c>
      <c r="D1108" s="8" t="s">
        <v>2672</v>
      </c>
      <c r="E1108" s="8" t="s">
        <v>2776</v>
      </c>
      <c r="F1108" s="8" t="s">
        <v>2781</v>
      </c>
      <c r="G1108" s="8" t="s">
        <v>2782</v>
      </c>
      <c r="H1108" s="9">
        <v>1555</v>
      </c>
      <c r="I1108" s="8" t="s">
        <v>360</v>
      </c>
    </row>
    <row r="1109" spans="1:9" x14ac:dyDescent="0.25">
      <c r="A1109" s="7" t="s">
        <v>8</v>
      </c>
      <c r="B1109" s="8" t="s">
        <v>2559</v>
      </c>
      <c r="C1109" s="8" t="s">
        <v>2560</v>
      </c>
      <c r="D1109" s="8" t="s">
        <v>2672</v>
      </c>
      <c r="E1109" s="8" t="s">
        <v>2773</v>
      </c>
      <c r="F1109" s="8" t="s">
        <v>2783</v>
      </c>
      <c r="G1109" s="8" t="s">
        <v>2784</v>
      </c>
      <c r="H1109" s="9">
        <v>1525</v>
      </c>
      <c r="I1109" s="8" t="s">
        <v>360</v>
      </c>
    </row>
    <row r="1110" spans="1:9" x14ac:dyDescent="0.25">
      <c r="A1110" s="7" t="s">
        <v>8</v>
      </c>
      <c r="B1110" s="8" t="s">
        <v>2559</v>
      </c>
      <c r="C1110" s="8" t="s">
        <v>2560</v>
      </c>
      <c r="D1110" s="8" t="s">
        <v>2672</v>
      </c>
      <c r="E1110" s="8" t="s">
        <v>2773</v>
      </c>
      <c r="F1110" s="8" t="s">
        <v>2785</v>
      </c>
      <c r="G1110" s="8" t="s">
        <v>2786</v>
      </c>
      <c r="H1110" s="9">
        <v>1632</v>
      </c>
      <c r="I1110" s="8" t="s">
        <v>360</v>
      </c>
    </row>
    <row r="1111" spans="1:9" x14ac:dyDescent="0.25">
      <c r="A1111" s="7" t="s">
        <v>8</v>
      </c>
      <c r="B1111" s="8" t="s">
        <v>2559</v>
      </c>
      <c r="C1111" s="8" t="s">
        <v>2560</v>
      </c>
      <c r="D1111" s="8" t="s">
        <v>2672</v>
      </c>
      <c r="E1111" s="8" t="s">
        <v>2773</v>
      </c>
      <c r="F1111" s="8" t="s">
        <v>2787</v>
      </c>
      <c r="G1111" s="8" t="s">
        <v>2788</v>
      </c>
      <c r="H1111" s="9">
        <v>1581.5</v>
      </c>
      <c r="I1111" s="8" t="s">
        <v>360</v>
      </c>
    </row>
    <row r="1112" spans="1:9" x14ac:dyDescent="0.25">
      <c r="A1112" s="7" t="s">
        <v>8</v>
      </c>
      <c r="B1112" s="8" t="s">
        <v>2559</v>
      </c>
      <c r="C1112" s="8" t="s">
        <v>2560</v>
      </c>
      <c r="D1112" s="8" t="s">
        <v>2672</v>
      </c>
      <c r="E1112" s="8" t="s">
        <v>2773</v>
      </c>
      <c r="F1112" s="8" t="s">
        <v>2789</v>
      </c>
      <c r="G1112" s="8" t="s">
        <v>2790</v>
      </c>
      <c r="H1112" s="9">
        <v>1692.5</v>
      </c>
      <c r="I1112" s="8" t="s">
        <v>360</v>
      </c>
    </row>
    <row r="1113" spans="1:9" x14ac:dyDescent="0.25">
      <c r="A1113" s="7" t="s">
        <v>8</v>
      </c>
      <c r="B1113" s="8" t="s">
        <v>2559</v>
      </c>
      <c r="C1113" s="8" t="s">
        <v>2560</v>
      </c>
      <c r="D1113" s="8" t="s">
        <v>2672</v>
      </c>
      <c r="E1113" s="8" t="s">
        <v>2773</v>
      </c>
      <c r="F1113" s="8" t="s">
        <v>2791</v>
      </c>
      <c r="G1113" s="8" t="s">
        <v>2792</v>
      </c>
      <c r="H1113" s="9">
        <v>1708</v>
      </c>
      <c r="I1113" s="8" t="s">
        <v>360</v>
      </c>
    </row>
    <row r="1114" spans="1:9" x14ac:dyDescent="0.25">
      <c r="A1114" s="7" t="s">
        <v>8</v>
      </c>
      <c r="B1114" s="8" t="s">
        <v>2559</v>
      </c>
      <c r="C1114" s="8" t="s">
        <v>2560</v>
      </c>
      <c r="D1114" s="8" t="s">
        <v>2672</v>
      </c>
      <c r="E1114" s="8" t="s">
        <v>2773</v>
      </c>
      <c r="F1114" s="8" t="s">
        <v>2793</v>
      </c>
      <c r="G1114" s="8" t="s">
        <v>2794</v>
      </c>
      <c r="H1114" s="9">
        <v>1828</v>
      </c>
      <c r="I1114" s="8" t="s">
        <v>360</v>
      </c>
    </row>
    <row r="1115" spans="1:9" x14ac:dyDescent="0.25">
      <c r="A1115" s="7" t="s">
        <v>8</v>
      </c>
      <c r="B1115" s="8" t="s">
        <v>2559</v>
      </c>
      <c r="C1115" s="8" t="s">
        <v>2560</v>
      </c>
      <c r="D1115" s="8" t="s">
        <v>2672</v>
      </c>
      <c r="E1115" s="8" t="s">
        <v>2773</v>
      </c>
      <c r="F1115" s="8" t="s">
        <v>2795</v>
      </c>
      <c r="G1115" s="8" t="s">
        <v>2796</v>
      </c>
      <c r="H1115" s="9">
        <v>1845</v>
      </c>
      <c r="I1115" s="8" t="s">
        <v>360</v>
      </c>
    </row>
    <row r="1116" spans="1:9" x14ac:dyDescent="0.25">
      <c r="A1116" s="7" t="s">
        <v>8</v>
      </c>
      <c r="B1116" s="8" t="s">
        <v>2559</v>
      </c>
      <c r="C1116" s="8" t="s">
        <v>2560</v>
      </c>
      <c r="D1116" s="8" t="s">
        <v>2672</v>
      </c>
      <c r="E1116" s="8" t="s">
        <v>2773</v>
      </c>
      <c r="F1116" s="8" t="s">
        <v>2797</v>
      </c>
      <c r="G1116" s="8" t="s">
        <v>2798</v>
      </c>
      <c r="H1116" s="9">
        <v>1974</v>
      </c>
      <c r="I1116" s="8" t="s">
        <v>360</v>
      </c>
    </row>
    <row r="1117" spans="1:9" x14ac:dyDescent="0.25">
      <c r="A1117" s="7" t="s">
        <v>8</v>
      </c>
      <c r="B1117" s="8" t="s">
        <v>2559</v>
      </c>
      <c r="C1117" s="8" t="s">
        <v>2560</v>
      </c>
      <c r="D1117" s="8" t="s">
        <v>2672</v>
      </c>
      <c r="E1117" s="8" t="s">
        <v>2799</v>
      </c>
      <c r="F1117" s="8" t="s">
        <v>2800</v>
      </c>
      <c r="G1117" s="8" t="s">
        <v>2801</v>
      </c>
      <c r="H1117" s="9">
        <v>1448</v>
      </c>
      <c r="I1117" s="8" t="s">
        <v>15</v>
      </c>
    </row>
    <row r="1118" spans="1:9" x14ac:dyDescent="0.25">
      <c r="A1118" s="7" t="s">
        <v>8</v>
      </c>
      <c r="B1118" s="8" t="s">
        <v>2559</v>
      </c>
      <c r="C1118" s="8" t="s">
        <v>2560</v>
      </c>
      <c r="D1118" s="8" t="s">
        <v>2672</v>
      </c>
      <c r="E1118" s="8" t="s">
        <v>2802</v>
      </c>
      <c r="F1118" s="8" t="s">
        <v>2803</v>
      </c>
      <c r="G1118" s="8" t="s">
        <v>2804</v>
      </c>
      <c r="H1118" s="9">
        <v>2114.5</v>
      </c>
      <c r="I1118" s="8" t="s">
        <v>15</v>
      </c>
    </row>
    <row r="1119" spans="1:9" x14ac:dyDescent="0.25">
      <c r="A1119" s="7" t="s">
        <v>8</v>
      </c>
      <c r="B1119" s="8" t="s">
        <v>2559</v>
      </c>
      <c r="C1119" s="8" t="s">
        <v>2560</v>
      </c>
      <c r="D1119" s="8" t="s">
        <v>2672</v>
      </c>
      <c r="E1119" s="8" t="s">
        <v>2805</v>
      </c>
      <c r="F1119" s="8" t="s">
        <v>2806</v>
      </c>
      <c r="G1119" s="8" t="s">
        <v>2807</v>
      </c>
      <c r="H1119" s="9">
        <v>2137</v>
      </c>
      <c r="I1119" s="8" t="s">
        <v>15</v>
      </c>
    </row>
    <row r="1120" spans="1:9" x14ac:dyDescent="0.25">
      <c r="A1120" s="7" t="s">
        <v>8</v>
      </c>
      <c r="B1120" s="8" t="s">
        <v>2559</v>
      </c>
      <c r="C1120" s="8" t="s">
        <v>2560</v>
      </c>
      <c r="D1120" s="8" t="s">
        <v>2672</v>
      </c>
      <c r="E1120" s="8" t="s">
        <v>2808</v>
      </c>
      <c r="F1120" s="8" t="s">
        <v>2809</v>
      </c>
      <c r="G1120" s="8" t="s">
        <v>2810</v>
      </c>
      <c r="H1120" s="9">
        <v>2413.5</v>
      </c>
      <c r="I1120" s="8" t="s">
        <v>15</v>
      </c>
    </row>
    <row r="1121" spans="1:9" x14ac:dyDescent="0.25">
      <c r="A1121" s="7" t="s">
        <v>8</v>
      </c>
      <c r="B1121" s="8" t="s">
        <v>2559</v>
      </c>
      <c r="C1121" s="8" t="s">
        <v>2560</v>
      </c>
      <c r="D1121" s="8" t="s">
        <v>2672</v>
      </c>
      <c r="E1121" s="8" t="s">
        <v>2811</v>
      </c>
      <c r="F1121" s="8" t="s">
        <v>2812</v>
      </c>
      <c r="G1121" s="8" t="s">
        <v>2813</v>
      </c>
      <c r="H1121" s="9">
        <v>2605.5</v>
      </c>
      <c r="I1121" s="8" t="s">
        <v>15</v>
      </c>
    </row>
    <row r="1122" spans="1:9" x14ac:dyDescent="0.25">
      <c r="A1122" s="7" t="s">
        <v>8</v>
      </c>
      <c r="B1122" s="8" t="s">
        <v>2559</v>
      </c>
      <c r="C1122" s="8" t="s">
        <v>2560</v>
      </c>
      <c r="D1122" s="8" t="s">
        <v>2672</v>
      </c>
      <c r="E1122" s="8" t="s">
        <v>2814</v>
      </c>
      <c r="F1122" s="8" t="s">
        <v>2815</v>
      </c>
      <c r="G1122" s="8" t="s">
        <v>2816</v>
      </c>
      <c r="H1122" s="9">
        <v>2816</v>
      </c>
      <c r="I1122" s="8" t="s">
        <v>15</v>
      </c>
    </row>
    <row r="1123" spans="1:9" x14ac:dyDescent="0.25">
      <c r="A1123" s="7" t="s">
        <v>8</v>
      </c>
      <c r="B1123" s="8" t="s">
        <v>2559</v>
      </c>
      <c r="C1123" s="8" t="s">
        <v>2560</v>
      </c>
      <c r="D1123" s="8" t="s">
        <v>2672</v>
      </c>
      <c r="E1123" s="8" t="s">
        <v>2817</v>
      </c>
      <c r="F1123" s="8" t="s">
        <v>2818</v>
      </c>
      <c r="G1123" s="8" t="s">
        <v>2819</v>
      </c>
      <c r="H1123" s="9">
        <v>1358</v>
      </c>
      <c r="I1123" s="8" t="s">
        <v>360</v>
      </c>
    </row>
    <row r="1124" spans="1:9" x14ac:dyDescent="0.25">
      <c r="A1124" s="7" t="s">
        <v>8</v>
      </c>
      <c r="B1124" s="8" t="s">
        <v>2559</v>
      </c>
      <c r="C1124" s="8" t="s">
        <v>2560</v>
      </c>
      <c r="D1124" s="8" t="s">
        <v>2672</v>
      </c>
      <c r="E1124" s="8" t="s">
        <v>2817</v>
      </c>
      <c r="F1124" s="8" t="s">
        <v>2820</v>
      </c>
      <c r="G1124" s="8" t="s">
        <v>2821</v>
      </c>
      <c r="H1124" s="9">
        <v>1293</v>
      </c>
      <c r="I1124" s="8" t="s">
        <v>360</v>
      </c>
    </row>
    <row r="1125" spans="1:9" x14ac:dyDescent="0.25">
      <c r="A1125" s="7" t="s">
        <v>8</v>
      </c>
      <c r="B1125" s="8" t="s">
        <v>2559</v>
      </c>
      <c r="C1125" s="8" t="s">
        <v>2560</v>
      </c>
      <c r="D1125" s="8" t="s">
        <v>2672</v>
      </c>
      <c r="E1125" s="8" t="s">
        <v>2817</v>
      </c>
      <c r="F1125" s="8" t="s">
        <v>2822</v>
      </c>
      <c r="G1125" s="8" t="s">
        <v>2823</v>
      </c>
      <c r="H1125" s="9">
        <v>1982.5</v>
      </c>
      <c r="I1125" s="8" t="s">
        <v>360</v>
      </c>
    </row>
    <row r="1126" spans="1:9" x14ac:dyDescent="0.25">
      <c r="A1126" s="7" t="s">
        <v>8</v>
      </c>
      <c r="B1126" s="8" t="s">
        <v>2559</v>
      </c>
      <c r="C1126" s="8" t="s">
        <v>2560</v>
      </c>
      <c r="D1126" s="8" t="s">
        <v>2672</v>
      </c>
      <c r="E1126" s="8" t="s">
        <v>2824</v>
      </c>
      <c r="F1126" s="8" t="s">
        <v>2825</v>
      </c>
      <c r="G1126" s="8" t="s">
        <v>2826</v>
      </c>
      <c r="H1126" s="9">
        <v>1888</v>
      </c>
      <c r="I1126" s="8" t="s">
        <v>360</v>
      </c>
    </row>
    <row r="1127" spans="1:9" x14ac:dyDescent="0.25">
      <c r="A1127" s="7" t="s">
        <v>8</v>
      </c>
      <c r="B1127" s="8" t="s">
        <v>2559</v>
      </c>
      <c r="C1127" s="8" t="s">
        <v>2560</v>
      </c>
      <c r="D1127" s="8" t="s">
        <v>2672</v>
      </c>
      <c r="E1127" s="8" t="s">
        <v>2817</v>
      </c>
      <c r="F1127" s="8" t="s">
        <v>2827</v>
      </c>
      <c r="G1127" s="8" t="s">
        <v>2828</v>
      </c>
      <c r="H1127" s="9">
        <v>2003.5</v>
      </c>
      <c r="I1127" s="8" t="s">
        <v>360</v>
      </c>
    </row>
    <row r="1128" spans="1:9" x14ac:dyDescent="0.25">
      <c r="A1128" s="7" t="s">
        <v>8</v>
      </c>
      <c r="B1128" s="8" t="s">
        <v>2559</v>
      </c>
      <c r="C1128" s="8" t="s">
        <v>2560</v>
      </c>
      <c r="D1128" s="8" t="s">
        <v>2672</v>
      </c>
      <c r="E1128" s="8" t="s">
        <v>2817</v>
      </c>
      <c r="F1128" s="8" t="s">
        <v>2829</v>
      </c>
      <c r="G1128" s="8" t="s">
        <v>2830</v>
      </c>
      <c r="H1128" s="9">
        <v>1908</v>
      </c>
      <c r="I1128" s="8" t="s">
        <v>360</v>
      </c>
    </row>
    <row r="1129" spans="1:9" x14ac:dyDescent="0.25">
      <c r="A1129" s="7" t="s">
        <v>8</v>
      </c>
      <c r="B1129" s="8" t="s">
        <v>2559</v>
      </c>
      <c r="C1129" s="8" t="s">
        <v>2560</v>
      </c>
      <c r="D1129" s="8" t="s">
        <v>2672</v>
      </c>
      <c r="E1129" s="8" t="s">
        <v>2817</v>
      </c>
      <c r="F1129" s="8" t="s">
        <v>2831</v>
      </c>
      <c r="G1129" s="8" t="s">
        <v>2832</v>
      </c>
      <c r="H1129" s="9">
        <v>2263</v>
      </c>
      <c r="I1129" s="8" t="s">
        <v>360</v>
      </c>
    </row>
    <row r="1130" spans="1:9" x14ac:dyDescent="0.25">
      <c r="A1130" s="7" t="s">
        <v>8</v>
      </c>
      <c r="B1130" s="8" t="s">
        <v>2559</v>
      </c>
      <c r="C1130" s="8" t="s">
        <v>2560</v>
      </c>
      <c r="D1130" s="8" t="s">
        <v>2672</v>
      </c>
      <c r="E1130" s="8" t="s">
        <v>2817</v>
      </c>
      <c r="F1130" s="8" t="s">
        <v>2833</v>
      </c>
      <c r="G1130" s="8" t="s">
        <v>2834</v>
      </c>
      <c r="H1130" s="9">
        <v>2155</v>
      </c>
      <c r="I1130" s="8" t="s">
        <v>360</v>
      </c>
    </row>
    <row r="1131" spans="1:9" x14ac:dyDescent="0.25">
      <c r="A1131" s="7" t="s">
        <v>8</v>
      </c>
      <c r="B1131" s="8" t="s">
        <v>2559</v>
      </c>
      <c r="C1131" s="8" t="s">
        <v>2560</v>
      </c>
      <c r="D1131" s="8" t="s">
        <v>2672</v>
      </c>
      <c r="E1131" s="8" t="s">
        <v>2817</v>
      </c>
      <c r="F1131" s="8" t="s">
        <v>2835</v>
      </c>
      <c r="G1131" s="8" t="s">
        <v>2836</v>
      </c>
      <c r="H1131" s="9">
        <v>2443</v>
      </c>
      <c r="I1131" s="8" t="s">
        <v>360</v>
      </c>
    </row>
    <row r="1132" spans="1:9" x14ac:dyDescent="0.25">
      <c r="A1132" s="7" t="s">
        <v>8</v>
      </c>
      <c r="B1132" s="8" t="s">
        <v>2559</v>
      </c>
      <c r="C1132" s="8" t="s">
        <v>2560</v>
      </c>
      <c r="D1132" s="8" t="s">
        <v>2672</v>
      </c>
      <c r="E1132" s="8" t="s">
        <v>2817</v>
      </c>
      <c r="F1132" s="8" t="s">
        <v>2837</v>
      </c>
      <c r="G1132" s="8" t="s">
        <v>2838</v>
      </c>
      <c r="H1132" s="9">
        <v>2326.5</v>
      </c>
      <c r="I1132" s="8" t="s">
        <v>360</v>
      </c>
    </row>
    <row r="1133" spans="1:9" x14ac:dyDescent="0.25">
      <c r="A1133" s="7" t="s">
        <v>8</v>
      </c>
      <c r="B1133" s="8" t="s">
        <v>2559</v>
      </c>
      <c r="C1133" s="8" t="s">
        <v>2560</v>
      </c>
      <c r="D1133" s="8" t="s">
        <v>2672</v>
      </c>
      <c r="E1133" s="8" t="s">
        <v>2817</v>
      </c>
      <c r="F1133" s="8" t="s">
        <v>2839</v>
      </c>
      <c r="G1133" s="8" t="s">
        <v>2840</v>
      </c>
      <c r="H1133" s="9">
        <v>2640.5</v>
      </c>
      <c r="I1133" s="8" t="s">
        <v>360</v>
      </c>
    </row>
    <row r="1134" spans="1:9" x14ac:dyDescent="0.25">
      <c r="A1134" s="7" t="s">
        <v>8</v>
      </c>
      <c r="B1134" s="8" t="s">
        <v>2559</v>
      </c>
      <c r="C1134" s="8" t="s">
        <v>2560</v>
      </c>
      <c r="D1134" s="8" t="s">
        <v>2672</v>
      </c>
      <c r="E1134" s="8" t="s">
        <v>2817</v>
      </c>
      <c r="F1134" s="8" t="s">
        <v>2841</v>
      </c>
      <c r="G1134" s="8" t="s">
        <v>2842</v>
      </c>
      <c r="H1134" s="9">
        <v>2513</v>
      </c>
      <c r="I1134" s="8" t="s">
        <v>360</v>
      </c>
    </row>
    <row r="1135" spans="1:9" x14ac:dyDescent="0.25">
      <c r="A1135" s="7" t="s">
        <v>8</v>
      </c>
      <c r="B1135" s="8" t="s">
        <v>2559</v>
      </c>
      <c r="C1135" s="8" t="s">
        <v>2560</v>
      </c>
      <c r="D1135" s="8" t="s">
        <v>2672</v>
      </c>
      <c r="E1135" s="8" t="s">
        <v>2843</v>
      </c>
      <c r="F1135" s="8" t="s">
        <v>2844</v>
      </c>
      <c r="G1135" s="8" t="s">
        <v>2845</v>
      </c>
      <c r="H1135" s="9">
        <v>1132.04</v>
      </c>
      <c r="I1135" s="8" t="s">
        <v>15</v>
      </c>
    </row>
    <row r="1136" spans="1:9" x14ac:dyDescent="0.25">
      <c r="A1136" s="7" t="s">
        <v>8</v>
      </c>
      <c r="B1136" s="8" t="s">
        <v>2559</v>
      </c>
      <c r="C1136" s="8" t="s">
        <v>2560</v>
      </c>
      <c r="D1136" s="8" t="s">
        <v>2672</v>
      </c>
      <c r="E1136" s="8" t="s">
        <v>2846</v>
      </c>
      <c r="F1136" s="8" t="s">
        <v>2847</v>
      </c>
      <c r="G1136" s="8" t="s">
        <v>2848</v>
      </c>
      <c r="H1136" s="9">
        <v>1266.72</v>
      </c>
      <c r="I1136" s="8" t="s">
        <v>15</v>
      </c>
    </row>
    <row r="1137" spans="1:9" x14ac:dyDescent="0.25">
      <c r="A1137" s="7" t="s">
        <v>8</v>
      </c>
      <c r="B1137" s="8" t="s">
        <v>2559</v>
      </c>
      <c r="C1137" s="8" t="s">
        <v>2560</v>
      </c>
      <c r="D1137" s="8" t="s">
        <v>2672</v>
      </c>
      <c r="E1137" s="8" t="s">
        <v>2849</v>
      </c>
      <c r="F1137" s="8" t="s">
        <v>2850</v>
      </c>
      <c r="G1137" s="8" t="s">
        <v>2851</v>
      </c>
      <c r="H1137" s="9">
        <v>1307.28</v>
      </c>
      <c r="I1137" s="8" t="s">
        <v>15</v>
      </c>
    </row>
    <row r="1138" spans="1:9" x14ac:dyDescent="0.25">
      <c r="A1138" s="7" t="s">
        <v>8</v>
      </c>
      <c r="B1138" s="8" t="s">
        <v>2559</v>
      </c>
      <c r="C1138" s="8" t="s">
        <v>2560</v>
      </c>
      <c r="D1138" s="8" t="s">
        <v>2672</v>
      </c>
      <c r="E1138" s="8" t="s">
        <v>2852</v>
      </c>
      <c r="F1138" s="8" t="s">
        <v>2853</v>
      </c>
      <c r="G1138" s="8" t="s">
        <v>2854</v>
      </c>
      <c r="H1138" s="9">
        <v>1506.44</v>
      </c>
      <c r="I1138" s="8" t="s">
        <v>15</v>
      </c>
    </row>
    <row r="1139" spans="1:9" x14ac:dyDescent="0.25">
      <c r="A1139" s="7" t="s">
        <v>8</v>
      </c>
      <c r="B1139" s="8" t="s">
        <v>2559</v>
      </c>
      <c r="C1139" s="8" t="s">
        <v>2560</v>
      </c>
      <c r="D1139" s="8" t="s">
        <v>2672</v>
      </c>
      <c r="E1139" s="8" t="s">
        <v>2855</v>
      </c>
      <c r="F1139" s="8" t="s">
        <v>2856</v>
      </c>
      <c r="G1139" s="8" t="s">
        <v>2857</v>
      </c>
      <c r="H1139" s="9">
        <v>1892.8</v>
      </c>
      <c r="I1139" s="8" t="s">
        <v>15</v>
      </c>
    </row>
    <row r="1140" spans="1:9" x14ac:dyDescent="0.25">
      <c r="A1140" s="7" t="s">
        <v>8</v>
      </c>
      <c r="B1140" s="8" t="s">
        <v>2559</v>
      </c>
      <c r="C1140" s="8" t="s">
        <v>2560</v>
      </c>
      <c r="D1140" s="8" t="s">
        <v>2672</v>
      </c>
      <c r="E1140" s="8" t="s">
        <v>2858</v>
      </c>
      <c r="F1140" s="8" t="s">
        <v>2859</v>
      </c>
      <c r="G1140" s="8" t="s">
        <v>2860</v>
      </c>
      <c r="H1140" s="9">
        <v>879.5</v>
      </c>
      <c r="I1140" s="8" t="s">
        <v>360</v>
      </c>
    </row>
    <row r="1141" spans="1:9" x14ac:dyDescent="0.25">
      <c r="A1141" s="7" t="s">
        <v>8</v>
      </c>
      <c r="B1141" s="8" t="s">
        <v>2559</v>
      </c>
      <c r="C1141" s="8" t="s">
        <v>2560</v>
      </c>
      <c r="D1141" s="8" t="s">
        <v>2672</v>
      </c>
      <c r="E1141" s="8" t="s">
        <v>2858</v>
      </c>
      <c r="F1141" s="8" t="s">
        <v>2861</v>
      </c>
      <c r="G1141" s="8" t="s">
        <v>2862</v>
      </c>
      <c r="H1141" s="9">
        <v>898</v>
      </c>
      <c r="I1141" s="8" t="s">
        <v>360</v>
      </c>
    </row>
    <row r="1142" spans="1:9" x14ac:dyDescent="0.25">
      <c r="A1142" s="7" t="s">
        <v>8</v>
      </c>
      <c r="B1142" s="8" t="s">
        <v>2559</v>
      </c>
      <c r="C1142" s="8" t="s">
        <v>2560</v>
      </c>
      <c r="D1142" s="8" t="s">
        <v>2672</v>
      </c>
      <c r="E1142" s="8" t="s">
        <v>2863</v>
      </c>
      <c r="F1142" s="8" t="s">
        <v>2864</v>
      </c>
      <c r="G1142" s="8" t="s">
        <v>2865</v>
      </c>
      <c r="H1142" s="9">
        <v>905</v>
      </c>
      <c r="I1142" s="8" t="s">
        <v>360</v>
      </c>
    </row>
    <row r="1143" spans="1:9" x14ac:dyDescent="0.25">
      <c r="A1143" s="7" t="s">
        <v>8</v>
      </c>
      <c r="B1143" s="8" t="s">
        <v>2559</v>
      </c>
      <c r="C1143" s="8" t="s">
        <v>2560</v>
      </c>
      <c r="D1143" s="8" t="s">
        <v>2672</v>
      </c>
      <c r="E1143" s="8" t="s">
        <v>2863</v>
      </c>
      <c r="F1143" s="8" t="s">
        <v>2866</v>
      </c>
      <c r="G1143" s="8" t="s">
        <v>2867</v>
      </c>
      <c r="H1143" s="9">
        <v>923.5</v>
      </c>
      <c r="I1143" s="8" t="s">
        <v>360</v>
      </c>
    </row>
    <row r="1144" spans="1:9" x14ac:dyDescent="0.25">
      <c r="A1144" s="7" t="s">
        <v>8</v>
      </c>
      <c r="B1144" s="8" t="s">
        <v>2559</v>
      </c>
      <c r="C1144" s="8" t="s">
        <v>2560</v>
      </c>
      <c r="D1144" s="8" t="s">
        <v>2672</v>
      </c>
      <c r="E1144" s="8" t="s">
        <v>2868</v>
      </c>
      <c r="F1144" s="8" t="s">
        <v>2869</v>
      </c>
      <c r="G1144" s="8" t="s">
        <v>2870</v>
      </c>
      <c r="H1144" s="9">
        <v>1023</v>
      </c>
      <c r="I1144" s="8" t="s">
        <v>360</v>
      </c>
    </row>
    <row r="1145" spans="1:9" x14ac:dyDescent="0.25">
      <c r="A1145" s="7" t="s">
        <v>8</v>
      </c>
      <c r="B1145" s="8" t="s">
        <v>2559</v>
      </c>
      <c r="C1145" s="8" t="s">
        <v>2560</v>
      </c>
      <c r="D1145" s="8" t="s">
        <v>2672</v>
      </c>
      <c r="E1145" s="8" t="s">
        <v>2868</v>
      </c>
      <c r="F1145" s="8" t="s">
        <v>2871</v>
      </c>
      <c r="G1145" s="8" t="s">
        <v>2872</v>
      </c>
      <c r="H1145" s="9">
        <v>1045</v>
      </c>
      <c r="I1145" s="8" t="s">
        <v>360</v>
      </c>
    </row>
    <row r="1146" spans="1:9" x14ac:dyDescent="0.25">
      <c r="A1146" s="7" t="s">
        <v>8</v>
      </c>
      <c r="B1146" s="8" t="s">
        <v>2559</v>
      </c>
      <c r="C1146" s="8" t="s">
        <v>2560</v>
      </c>
      <c r="D1146" s="8" t="s">
        <v>2672</v>
      </c>
      <c r="E1146" s="8" t="s">
        <v>2873</v>
      </c>
      <c r="F1146" s="8" t="s">
        <v>2874</v>
      </c>
      <c r="G1146" s="8" t="s">
        <v>2875</v>
      </c>
      <c r="H1146" s="9">
        <v>1222.5</v>
      </c>
      <c r="I1146" s="8" t="s">
        <v>360</v>
      </c>
    </row>
    <row r="1147" spans="1:9" x14ac:dyDescent="0.25">
      <c r="A1147" s="7" t="s">
        <v>8</v>
      </c>
      <c r="B1147" s="8" t="s">
        <v>2559</v>
      </c>
      <c r="C1147" s="8" t="s">
        <v>2560</v>
      </c>
      <c r="D1147" s="8" t="s">
        <v>2672</v>
      </c>
      <c r="E1147" s="8" t="s">
        <v>2873</v>
      </c>
      <c r="F1147" s="8" t="s">
        <v>2876</v>
      </c>
      <c r="G1147" s="8" t="s">
        <v>2877</v>
      </c>
      <c r="H1147" s="9">
        <v>1248</v>
      </c>
      <c r="I1147" s="8" t="s">
        <v>360</v>
      </c>
    </row>
    <row r="1148" spans="1:9" x14ac:dyDescent="0.25">
      <c r="A1148" s="7" t="s">
        <v>8</v>
      </c>
      <c r="B1148" s="8" t="s">
        <v>2559</v>
      </c>
      <c r="C1148" s="8" t="s">
        <v>2560</v>
      </c>
      <c r="D1148" s="8" t="s">
        <v>2672</v>
      </c>
      <c r="E1148" s="8" t="s">
        <v>2878</v>
      </c>
      <c r="F1148" s="8" t="s">
        <v>2879</v>
      </c>
      <c r="G1148" s="8" t="s">
        <v>2880</v>
      </c>
      <c r="H1148" s="9">
        <v>1327.5</v>
      </c>
      <c r="I1148" s="8" t="s">
        <v>360</v>
      </c>
    </row>
    <row r="1149" spans="1:9" x14ac:dyDescent="0.25">
      <c r="A1149" s="7" t="s">
        <v>8</v>
      </c>
      <c r="B1149" s="8" t="s">
        <v>2559</v>
      </c>
      <c r="C1149" s="8" t="s">
        <v>2560</v>
      </c>
      <c r="D1149" s="8" t="s">
        <v>2672</v>
      </c>
      <c r="E1149" s="8" t="s">
        <v>2878</v>
      </c>
      <c r="F1149" s="8" t="s">
        <v>2881</v>
      </c>
      <c r="G1149" s="8" t="s">
        <v>2882</v>
      </c>
      <c r="H1149" s="9">
        <v>1355.5</v>
      </c>
      <c r="I1149" s="8" t="s">
        <v>360</v>
      </c>
    </row>
    <row r="1150" spans="1:9" x14ac:dyDescent="0.25">
      <c r="A1150" s="7" t="s">
        <v>8</v>
      </c>
      <c r="B1150" s="8" t="s">
        <v>2559</v>
      </c>
      <c r="C1150" s="8" t="s">
        <v>2560</v>
      </c>
      <c r="D1150" s="8" t="s">
        <v>2672</v>
      </c>
      <c r="E1150" s="8" t="s">
        <v>2883</v>
      </c>
      <c r="F1150" s="8" t="s">
        <v>2884</v>
      </c>
      <c r="G1150" s="8" t="s">
        <v>2885</v>
      </c>
      <c r="H1150" s="9">
        <v>770</v>
      </c>
      <c r="I1150" s="8" t="s">
        <v>360</v>
      </c>
    </row>
    <row r="1151" spans="1:9" x14ac:dyDescent="0.25">
      <c r="A1151" s="7" t="s">
        <v>8</v>
      </c>
      <c r="B1151" s="8" t="s">
        <v>2559</v>
      </c>
      <c r="C1151" s="8" t="s">
        <v>2560</v>
      </c>
      <c r="D1151" s="8" t="s">
        <v>2672</v>
      </c>
      <c r="E1151" s="8" t="s">
        <v>2886</v>
      </c>
      <c r="F1151" s="8" t="s">
        <v>2887</v>
      </c>
      <c r="G1151" s="8" t="s">
        <v>2888</v>
      </c>
      <c r="H1151" s="9">
        <v>795</v>
      </c>
      <c r="I1151" s="8" t="s">
        <v>360</v>
      </c>
    </row>
    <row r="1152" spans="1:9" x14ac:dyDescent="0.25">
      <c r="A1152" s="7" t="s">
        <v>8</v>
      </c>
      <c r="B1152" s="8" t="s">
        <v>2559</v>
      </c>
      <c r="C1152" s="8" t="s">
        <v>2560</v>
      </c>
      <c r="D1152" s="8" t="s">
        <v>2672</v>
      </c>
      <c r="E1152" s="8" t="s">
        <v>2889</v>
      </c>
      <c r="F1152" s="8" t="s">
        <v>2890</v>
      </c>
      <c r="G1152" s="8" t="s">
        <v>2891</v>
      </c>
      <c r="H1152" s="9">
        <v>742.5</v>
      </c>
      <c r="I1152" s="8" t="s">
        <v>360</v>
      </c>
    </row>
    <row r="1153" spans="1:9" x14ac:dyDescent="0.25">
      <c r="A1153" s="7" t="s">
        <v>8</v>
      </c>
      <c r="B1153" s="8" t="s">
        <v>2559</v>
      </c>
      <c r="C1153" s="8" t="s">
        <v>2560</v>
      </c>
      <c r="D1153" s="8" t="s">
        <v>2672</v>
      </c>
      <c r="E1153" s="8" t="s">
        <v>2889</v>
      </c>
      <c r="F1153" s="8" t="s">
        <v>2892</v>
      </c>
      <c r="G1153" s="8" t="s">
        <v>2893</v>
      </c>
      <c r="H1153" s="9">
        <v>789</v>
      </c>
      <c r="I1153" s="8" t="s">
        <v>360</v>
      </c>
    </row>
    <row r="1154" spans="1:9" x14ac:dyDescent="0.25">
      <c r="A1154" s="7" t="s">
        <v>8</v>
      </c>
      <c r="B1154" s="8" t="s">
        <v>2559</v>
      </c>
      <c r="C1154" s="8" t="s">
        <v>2560</v>
      </c>
      <c r="D1154" s="8" t="s">
        <v>2672</v>
      </c>
      <c r="E1154" s="8" t="s">
        <v>2889</v>
      </c>
      <c r="F1154" s="8" t="s">
        <v>2894</v>
      </c>
      <c r="G1154" s="8" t="s">
        <v>2895</v>
      </c>
      <c r="H1154" s="9">
        <v>758.5</v>
      </c>
      <c r="I1154" s="8" t="s">
        <v>360</v>
      </c>
    </row>
    <row r="1155" spans="1:9" x14ac:dyDescent="0.25">
      <c r="A1155" s="7" t="s">
        <v>8</v>
      </c>
      <c r="B1155" s="8" t="s">
        <v>2559</v>
      </c>
      <c r="C1155" s="8" t="s">
        <v>2560</v>
      </c>
      <c r="D1155" s="8" t="s">
        <v>2672</v>
      </c>
      <c r="E1155" s="8" t="s">
        <v>2896</v>
      </c>
      <c r="F1155" s="8" t="s">
        <v>2897</v>
      </c>
      <c r="G1155" s="8" t="s">
        <v>2898</v>
      </c>
      <c r="H1155" s="9">
        <v>797</v>
      </c>
      <c r="I1155" s="8" t="s">
        <v>360</v>
      </c>
    </row>
    <row r="1156" spans="1:9" x14ac:dyDescent="0.25">
      <c r="A1156" s="7" t="s">
        <v>8</v>
      </c>
      <c r="B1156" s="8" t="s">
        <v>2559</v>
      </c>
      <c r="C1156" s="8" t="s">
        <v>2560</v>
      </c>
      <c r="D1156" s="8" t="s">
        <v>2672</v>
      </c>
      <c r="E1156" s="8" t="s">
        <v>2896</v>
      </c>
      <c r="F1156" s="8" t="s">
        <v>2899</v>
      </c>
      <c r="G1156" s="8" t="s">
        <v>2900</v>
      </c>
      <c r="H1156" s="9">
        <v>846.5</v>
      </c>
      <c r="I1156" s="8" t="s">
        <v>360</v>
      </c>
    </row>
    <row r="1157" spans="1:9" x14ac:dyDescent="0.25">
      <c r="A1157" s="7" t="s">
        <v>8</v>
      </c>
      <c r="B1157" s="8" t="s">
        <v>2559</v>
      </c>
      <c r="C1157" s="8" t="s">
        <v>2560</v>
      </c>
      <c r="D1157" s="8" t="s">
        <v>2672</v>
      </c>
      <c r="E1157" s="8" t="s">
        <v>2896</v>
      </c>
      <c r="F1157" s="8" t="s">
        <v>2901</v>
      </c>
      <c r="G1157" s="8" t="s">
        <v>2902</v>
      </c>
      <c r="H1157" s="9">
        <v>814</v>
      </c>
      <c r="I1157" s="8" t="s">
        <v>360</v>
      </c>
    </row>
    <row r="1158" spans="1:9" x14ac:dyDescent="0.25">
      <c r="A1158" s="7" t="s">
        <v>8</v>
      </c>
      <c r="B1158" s="8" t="s">
        <v>2559</v>
      </c>
      <c r="C1158" s="8" t="s">
        <v>2560</v>
      </c>
      <c r="D1158" s="8" t="s">
        <v>2672</v>
      </c>
      <c r="E1158" s="8" t="s">
        <v>2903</v>
      </c>
      <c r="F1158" s="8" t="s">
        <v>2904</v>
      </c>
      <c r="G1158" s="8" t="s">
        <v>2905</v>
      </c>
      <c r="H1158" s="9">
        <v>978</v>
      </c>
      <c r="I1158" s="8" t="s">
        <v>360</v>
      </c>
    </row>
    <row r="1159" spans="1:9" x14ac:dyDescent="0.25">
      <c r="A1159" s="7" t="s">
        <v>8</v>
      </c>
      <c r="B1159" s="8" t="s">
        <v>2559</v>
      </c>
      <c r="C1159" s="8" t="s">
        <v>2560</v>
      </c>
      <c r="D1159" s="8" t="s">
        <v>2672</v>
      </c>
      <c r="E1159" s="8" t="s">
        <v>2903</v>
      </c>
      <c r="F1159" s="8" t="s">
        <v>2906</v>
      </c>
      <c r="G1159" s="8" t="s">
        <v>2907</v>
      </c>
      <c r="H1159" s="9">
        <v>1038.5</v>
      </c>
      <c r="I1159" s="8" t="s">
        <v>360</v>
      </c>
    </row>
    <row r="1160" spans="1:9" x14ac:dyDescent="0.25">
      <c r="A1160" s="7" t="s">
        <v>8</v>
      </c>
      <c r="B1160" s="8" t="s">
        <v>2559</v>
      </c>
      <c r="C1160" s="8" t="s">
        <v>2560</v>
      </c>
      <c r="D1160" s="8" t="s">
        <v>2672</v>
      </c>
      <c r="E1160" s="8" t="s">
        <v>2903</v>
      </c>
      <c r="F1160" s="8" t="s">
        <v>2908</v>
      </c>
      <c r="G1160" s="8" t="s">
        <v>2909</v>
      </c>
      <c r="H1160" s="9">
        <v>999</v>
      </c>
      <c r="I1160" s="8" t="s">
        <v>360</v>
      </c>
    </row>
    <row r="1161" spans="1:9" x14ac:dyDescent="0.25">
      <c r="A1161" s="7" t="s">
        <v>8</v>
      </c>
      <c r="B1161" s="8" t="s">
        <v>2559</v>
      </c>
      <c r="C1161" s="8" t="s">
        <v>2560</v>
      </c>
      <c r="D1161" s="8" t="s">
        <v>2672</v>
      </c>
      <c r="E1161" s="8" t="s">
        <v>2910</v>
      </c>
      <c r="F1161" s="8" t="s">
        <v>2911</v>
      </c>
      <c r="G1161" s="8" t="s">
        <v>2912</v>
      </c>
      <c r="H1161" s="9">
        <v>1086.5</v>
      </c>
      <c r="I1161" s="8" t="s">
        <v>360</v>
      </c>
    </row>
    <row r="1162" spans="1:9" x14ac:dyDescent="0.25">
      <c r="A1162" s="7" t="s">
        <v>8</v>
      </c>
      <c r="B1162" s="8" t="s">
        <v>2559</v>
      </c>
      <c r="C1162" s="8" t="s">
        <v>2560</v>
      </c>
      <c r="D1162" s="8" t="s">
        <v>2672</v>
      </c>
      <c r="E1162" s="8" t="s">
        <v>2910</v>
      </c>
      <c r="F1162" s="8" t="s">
        <v>2913</v>
      </c>
      <c r="G1162" s="8" t="s">
        <v>2914</v>
      </c>
      <c r="H1162" s="9">
        <v>1154</v>
      </c>
      <c r="I1162" s="8" t="s">
        <v>360</v>
      </c>
    </row>
    <row r="1163" spans="1:9" x14ac:dyDescent="0.25">
      <c r="A1163" s="7" t="s">
        <v>8</v>
      </c>
      <c r="B1163" s="8" t="s">
        <v>2559</v>
      </c>
      <c r="C1163" s="8" t="s">
        <v>2560</v>
      </c>
      <c r="D1163" s="8" t="s">
        <v>2672</v>
      </c>
      <c r="E1163" s="8" t="s">
        <v>2910</v>
      </c>
      <c r="F1163" s="8" t="s">
        <v>2915</v>
      </c>
      <c r="G1163" s="8" t="s">
        <v>2916</v>
      </c>
      <c r="H1163" s="9">
        <v>1109.5</v>
      </c>
      <c r="I1163" s="8" t="s">
        <v>360</v>
      </c>
    </row>
    <row r="1164" spans="1:9" x14ac:dyDescent="0.25">
      <c r="A1164" s="7" t="s">
        <v>8</v>
      </c>
      <c r="B1164" s="8" t="s">
        <v>2559</v>
      </c>
      <c r="C1164" s="8" t="s">
        <v>2560</v>
      </c>
      <c r="D1164" s="8" t="s">
        <v>2672</v>
      </c>
      <c r="E1164" s="8" t="s">
        <v>2917</v>
      </c>
      <c r="F1164" s="8" t="s">
        <v>2918</v>
      </c>
      <c r="G1164" s="8" t="s">
        <v>2919</v>
      </c>
      <c r="H1164" s="9">
        <v>1050</v>
      </c>
      <c r="I1164" s="8" t="s">
        <v>360</v>
      </c>
    </row>
    <row r="1165" spans="1:9" x14ac:dyDescent="0.25">
      <c r="A1165" s="7" t="s">
        <v>8</v>
      </c>
      <c r="B1165" s="8" t="s">
        <v>2559</v>
      </c>
      <c r="C1165" s="8" t="s">
        <v>2560</v>
      </c>
      <c r="D1165" s="8" t="s">
        <v>2672</v>
      </c>
      <c r="E1165" s="8" t="s">
        <v>2917</v>
      </c>
      <c r="F1165" s="8" t="s">
        <v>2920</v>
      </c>
      <c r="G1165" s="8" t="s">
        <v>2921</v>
      </c>
      <c r="H1165" s="9">
        <v>1144</v>
      </c>
      <c r="I1165" s="8" t="s">
        <v>360</v>
      </c>
    </row>
    <row r="1166" spans="1:9" x14ac:dyDescent="0.25">
      <c r="A1166" s="7" t="s">
        <v>8</v>
      </c>
      <c r="B1166" s="8" t="s">
        <v>2559</v>
      </c>
      <c r="C1166" s="8" t="s">
        <v>2560</v>
      </c>
      <c r="D1166" s="8" t="s">
        <v>2672</v>
      </c>
      <c r="E1166" s="8" t="s">
        <v>2917</v>
      </c>
      <c r="F1166" s="8" t="s">
        <v>2922</v>
      </c>
      <c r="G1166" s="8" t="s">
        <v>2923</v>
      </c>
      <c r="H1166" s="9">
        <v>1127.5</v>
      </c>
      <c r="I1166" s="8" t="s">
        <v>360</v>
      </c>
    </row>
    <row r="1167" spans="1:9" x14ac:dyDescent="0.25">
      <c r="A1167" s="7" t="s">
        <v>8</v>
      </c>
      <c r="B1167" s="8" t="s">
        <v>2559</v>
      </c>
      <c r="C1167" s="8" t="s">
        <v>2560</v>
      </c>
      <c r="D1167" s="8" t="s">
        <v>2672</v>
      </c>
      <c r="E1167" s="8" t="s">
        <v>2917</v>
      </c>
      <c r="F1167" s="8" t="s">
        <v>2924</v>
      </c>
      <c r="G1167" s="8" t="s">
        <v>2925</v>
      </c>
      <c r="H1167" s="9">
        <v>1254.5</v>
      </c>
      <c r="I1167" s="8" t="s">
        <v>360</v>
      </c>
    </row>
    <row r="1168" spans="1:9" x14ac:dyDescent="0.25">
      <c r="A1168" s="7" t="s">
        <v>8</v>
      </c>
      <c r="B1168" s="8" t="s">
        <v>2559</v>
      </c>
      <c r="C1168" s="8" t="s">
        <v>2560</v>
      </c>
      <c r="D1168" s="8" t="s">
        <v>2672</v>
      </c>
      <c r="E1168" s="8" t="s">
        <v>2917</v>
      </c>
      <c r="F1168" s="8" t="s">
        <v>2926</v>
      </c>
      <c r="G1168" s="8" t="s">
        <v>2927</v>
      </c>
      <c r="H1168" s="9">
        <v>1346</v>
      </c>
      <c r="I1168" s="8" t="s">
        <v>360</v>
      </c>
    </row>
    <row r="1169" spans="1:9" x14ac:dyDescent="0.25">
      <c r="A1169" s="7" t="s">
        <v>8</v>
      </c>
      <c r="B1169" s="8" t="s">
        <v>2559</v>
      </c>
      <c r="C1169" s="8" t="s">
        <v>2560</v>
      </c>
      <c r="D1169" s="8" t="s">
        <v>2672</v>
      </c>
      <c r="E1169" s="8" t="s">
        <v>2928</v>
      </c>
      <c r="F1169" s="8" t="s">
        <v>2929</v>
      </c>
      <c r="G1169" s="8" t="s">
        <v>2930</v>
      </c>
      <c r="H1169" s="9">
        <v>1895.5</v>
      </c>
      <c r="I1169" s="8" t="s">
        <v>15</v>
      </c>
    </row>
    <row r="1170" spans="1:9" x14ac:dyDescent="0.25">
      <c r="A1170" s="7" t="s">
        <v>8</v>
      </c>
      <c r="B1170" s="8" t="s">
        <v>2559</v>
      </c>
      <c r="C1170" s="8" t="s">
        <v>2560</v>
      </c>
      <c r="D1170" s="8" t="s">
        <v>2672</v>
      </c>
      <c r="E1170" s="8" t="s">
        <v>2928</v>
      </c>
      <c r="F1170" s="8" t="s">
        <v>2931</v>
      </c>
      <c r="G1170" s="8" t="s">
        <v>2932</v>
      </c>
      <c r="H1170" s="9">
        <v>1926</v>
      </c>
      <c r="I1170" s="8" t="s">
        <v>15</v>
      </c>
    </row>
    <row r="1171" spans="1:9" x14ac:dyDescent="0.25">
      <c r="A1171" s="7" t="s">
        <v>8</v>
      </c>
      <c r="B1171" s="8" t="s">
        <v>2559</v>
      </c>
      <c r="C1171" s="8" t="s">
        <v>2560</v>
      </c>
      <c r="D1171" s="8" t="s">
        <v>2672</v>
      </c>
      <c r="E1171" s="8" t="s">
        <v>2933</v>
      </c>
      <c r="F1171" s="8" t="s">
        <v>2934</v>
      </c>
      <c r="G1171" s="8" t="s">
        <v>2935</v>
      </c>
      <c r="H1171" s="9">
        <v>1992.5</v>
      </c>
      <c r="I1171" s="8" t="s">
        <v>15</v>
      </c>
    </row>
    <row r="1172" spans="1:9" x14ac:dyDescent="0.25">
      <c r="A1172" s="7" t="s">
        <v>8</v>
      </c>
      <c r="B1172" s="8" t="s">
        <v>2559</v>
      </c>
      <c r="C1172" s="8" t="s">
        <v>2560</v>
      </c>
      <c r="D1172" s="8" t="s">
        <v>2672</v>
      </c>
      <c r="E1172" s="8" t="s">
        <v>2933</v>
      </c>
      <c r="F1172" s="8" t="s">
        <v>2936</v>
      </c>
      <c r="G1172" s="8" t="s">
        <v>2937</v>
      </c>
      <c r="H1172" s="9">
        <v>2022.5</v>
      </c>
      <c r="I1172" s="8" t="s">
        <v>15</v>
      </c>
    </row>
    <row r="1173" spans="1:9" x14ac:dyDescent="0.25">
      <c r="A1173" s="7" t="s">
        <v>8</v>
      </c>
      <c r="B1173" s="8" t="s">
        <v>2559</v>
      </c>
      <c r="C1173" s="8" t="s">
        <v>2560</v>
      </c>
      <c r="D1173" s="8" t="s">
        <v>2672</v>
      </c>
      <c r="E1173" s="8" t="s">
        <v>2938</v>
      </c>
      <c r="F1173" s="8" t="s">
        <v>2939</v>
      </c>
      <c r="G1173" s="8" t="s">
        <v>2940</v>
      </c>
      <c r="H1173" s="9">
        <v>2094</v>
      </c>
      <c r="I1173" s="8" t="s">
        <v>15</v>
      </c>
    </row>
    <row r="1174" spans="1:9" x14ac:dyDescent="0.25">
      <c r="A1174" s="7" t="s">
        <v>8</v>
      </c>
      <c r="B1174" s="8" t="s">
        <v>2559</v>
      </c>
      <c r="C1174" s="8" t="s">
        <v>2560</v>
      </c>
      <c r="D1174" s="8" t="s">
        <v>2672</v>
      </c>
      <c r="E1174" s="8" t="s">
        <v>2938</v>
      </c>
      <c r="F1174" s="8" t="s">
        <v>2941</v>
      </c>
      <c r="G1174" s="8" t="s">
        <v>2942</v>
      </c>
      <c r="H1174" s="9">
        <v>2123</v>
      </c>
      <c r="I1174" s="8" t="s">
        <v>15</v>
      </c>
    </row>
    <row r="1175" spans="1:9" x14ac:dyDescent="0.25">
      <c r="A1175" s="7" t="s">
        <v>8</v>
      </c>
      <c r="B1175" s="8" t="s">
        <v>2559</v>
      </c>
      <c r="C1175" s="8" t="s">
        <v>2560</v>
      </c>
      <c r="D1175" s="8" t="s">
        <v>2672</v>
      </c>
      <c r="E1175" s="8" t="s">
        <v>2943</v>
      </c>
      <c r="F1175" s="8" t="s">
        <v>2944</v>
      </c>
      <c r="G1175" s="8" t="s">
        <v>2945</v>
      </c>
      <c r="H1175" s="9">
        <v>2200</v>
      </c>
      <c r="I1175" s="8" t="s">
        <v>15</v>
      </c>
    </row>
    <row r="1176" spans="1:9" x14ac:dyDescent="0.25">
      <c r="A1176" s="7" t="s">
        <v>8</v>
      </c>
      <c r="B1176" s="8" t="s">
        <v>2559</v>
      </c>
      <c r="C1176" s="8" t="s">
        <v>2560</v>
      </c>
      <c r="D1176" s="8" t="s">
        <v>2672</v>
      </c>
      <c r="E1176" s="8" t="s">
        <v>2943</v>
      </c>
      <c r="F1176" s="8" t="s">
        <v>2946</v>
      </c>
      <c r="G1176" s="8" t="s">
        <v>2947</v>
      </c>
      <c r="H1176" s="9">
        <v>2230</v>
      </c>
      <c r="I1176" s="8" t="s">
        <v>15</v>
      </c>
    </row>
    <row r="1177" spans="1:9" x14ac:dyDescent="0.25">
      <c r="A1177" s="7" t="s">
        <v>8</v>
      </c>
      <c r="B1177" s="8" t="s">
        <v>2559</v>
      </c>
      <c r="C1177" s="8" t="s">
        <v>2560</v>
      </c>
      <c r="D1177" s="8" t="s">
        <v>2672</v>
      </c>
      <c r="E1177" s="8" t="s">
        <v>2948</v>
      </c>
      <c r="F1177" s="8" t="s">
        <v>2949</v>
      </c>
      <c r="G1177" s="8" t="s">
        <v>2950</v>
      </c>
      <c r="H1177" s="9">
        <v>2310.5</v>
      </c>
      <c r="I1177" s="8" t="s">
        <v>15</v>
      </c>
    </row>
    <row r="1178" spans="1:9" x14ac:dyDescent="0.25">
      <c r="A1178" s="7" t="s">
        <v>8</v>
      </c>
      <c r="B1178" s="8" t="s">
        <v>2559</v>
      </c>
      <c r="C1178" s="8" t="s">
        <v>2560</v>
      </c>
      <c r="D1178" s="8" t="s">
        <v>2672</v>
      </c>
      <c r="E1178" s="8" t="s">
        <v>2948</v>
      </c>
      <c r="F1178" s="8" t="s">
        <v>2951</v>
      </c>
      <c r="G1178" s="8" t="s">
        <v>2952</v>
      </c>
      <c r="H1178" s="9">
        <v>2341.5</v>
      </c>
      <c r="I1178" s="8" t="s">
        <v>15</v>
      </c>
    </row>
    <row r="1179" spans="1:9" x14ac:dyDescent="0.25">
      <c r="A1179" s="7" t="s">
        <v>8</v>
      </c>
      <c r="B1179" s="8" t="s">
        <v>2559</v>
      </c>
      <c r="C1179" s="8" t="s">
        <v>2560</v>
      </c>
      <c r="D1179" s="8" t="s">
        <v>2672</v>
      </c>
      <c r="E1179" s="8" t="s">
        <v>2953</v>
      </c>
      <c r="F1179" s="8" t="s">
        <v>2954</v>
      </c>
      <c r="G1179" s="8" t="s">
        <v>2955</v>
      </c>
      <c r="H1179" s="9">
        <v>2498</v>
      </c>
      <c r="I1179" s="8" t="s">
        <v>15</v>
      </c>
    </row>
    <row r="1180" spans="1:9" x14ac:dyDescent="0.25">
      <c r="A1180" s="7" t="s">
        <v>8</v>
      </c>
      <c r="B1180" s="8" t="s">
        <v>2559</v>
      </c>
      <c r="C1180" s="8" t="s">
        <v>2560</v>
      </c>
      <c r="D1180" s="8" t="s">
        <v>2672</v>
      </c>
      <c r="E1180" s="8" t="s">
        <v>2953</v>
      </c>
      <c r="F1180" s="8" t="s">
        <v>2956</v>
      </c>
      <c r="G1180" s="8" t="s">
        <v>2957</v>
      </c>
      <c r="H1180" s="9">
        <v>2527.5</v>
      </c>
      <c r="I1180" s="8" t="s">
        <v>15</v>
      </c>
    </row>
    <row r="1181" spans="1:9" x14ac:dyDescent="0.25">
      <c r="A1181" s="7" t="s">
        <v>8</v>
      </c>
      <c r="B1181" s="8" t="s">
        <v>2559</v>
      </c>
      <c r="C1181" s="8" t="s">
        <v>2560</v>
      </c>
      <c r="D1181" s="8" t="s">
        <v>2672</v>
      </c>
      <c r="E1181" s="8" t="s">
        <v>2958</v>
      </c>
      <c r="F1181" s="8" t="s">
        <v>2959</v>
      </c>
      <c r="G1181" s="8" t="s">
        <v>2960</v>
      </c>
      <c r="H1181" s="9">
        <v>335.5</v>
      </c>
      <c r="I1181" s="8" t="s">
        <v>360</v>
      </c>
    </row>
    <row r="1182" spans="1:9" x14ac:dyDescent="0.25">
      <c r="A1182" s="7" t="s">
        <v>8</v>
      </c>
      <c r="B1182" s="8" t="s">
        <v>2559</v>
      </c>
      <c r="C1182" s="8" t="s">
        <v>2560</v>
      </c>
      <c r="D1182" s="8" t="s">
        <v>2672</v>
      </c>
      <c r="E1182" s="8" t="s">
        <v>2961</v>
      </c>
      <c r="F1182" s="8" t="s">
        <v>2962</v>
      </c>
      <c r="G1182" s="8" t="s">
        <v>2963</v>
      </c>
      <c r="H1182" s="9">
        <v>344</v>
      </c>
      <c r="I1182" s="8" t="s">
        <v>360</v>
      </c>
    </row>
    <row r="1183" spans="1:9" x14ac:dyDescent="0.25">
      <c r="A1183" s="7" t="s">
        <v>8</v>
      </c>
      <c r="B1183" s="8" t="s">
        <v>2559</v>
      </c>
      <c r="C1183" s="8" t="s">
        <v>2560</v>
      </c>
      <c r="D1183" s="8" t="s">
        <v>2672</v>
      </c>
      <c r="E1183" s="8" t="s">
        <v>2964</v>
      </c>
      <c r="F1183" s="8" t="s">
        <v>2965</v>
      </c>
      <c r="G1183" s="8" t="s">
        <v>2966</v>
      </c>
      <c r="H1183" s="9">
        <v>393</v>
      </c>
      <c r="I1183" s="8" t="s">
        <v>360</v>
      </c>
    </row>
    <row r="1184" spans="1:9" x14ac:dyDescent="0.25">
      <c r="A1184" s="7" t="s">
        <v>8</v>
      </c>
      <c r="B1184" s="8" t="s">
        <v>2559</v>
      </c>
      <c r="C1184" s="8" t="s">
        <v>2560</v>
      </c>
      <c r="D1184" s="8" t="s">
        <v>2672</v>
      </c>
      <c r="E1184" s="8" t="s">
        <v>2967</v>
      </c>
      <c r="F1184" s="8" t="s">
        <v>2968</v>
      </c>
      <c r="G1184" s="8" t="s">
        <v>2969</v>
      </c>
      <c r="H1184" s="9">
        <v>407</v>
      </c>
      <c r="I1184" s="8" t="s">
        <v>360</v>
      </c>
    </row>
    <row r="1185" spans="1:9" x14ac:dyDescent="0.25">
      <c r="A1185" s="7" t="s">
        <v>8</v>
      </c>
      <c r="B1185" s="8" t="s">
        <v>2559</v>
      </c>
      <c r="C1185" s="8" t="s">
        <v>2560</v>
      </c>
      <c r="D1185" s="8" t="s">
        <v>2672</v>
      </c>
      <c r="E1185" s="8" t="s">
        <v>2970</v>
      </c>
      <c r="F1185" s="8" t="s">
        <v>2971</v>
      </c>
      <c r="G1185" s="8" t="s">
        <v>2972</v>
      </c>
      <c r="H1185" s="9">
        <v>468.5</v>
      </c>
      <c r="I1185" s="8" t="s">
        <v>360</v>
      </c>
    </row>
    <row r="1186" spans="1:9" x14ac:dyDescent="0.25">
      <c r="A1186" s="7" t="s">
        <v>8</v>
      </c>
      <c r="B1186" s="8" t="s">
        <v>2559</v>
      </c>
      <c r="C1186" s="8" t="s">
        <v>2560</v>
      </c>
      <c r="D1186" s="8" t="s">
        <v>2672</v>
      </c>
      <c r="E1186" s="8" t="s">
        <v>2973</v>
      </c>
      <c r="F1186" s="8" t="s">
        <v>2974</v>
      </c>
      <c r="G1186" s="8" t="s">
        <v>2975</v>
      </c>
      <c r="H1186" s="9">
        <v>496.5</v>
      </c>
      <c r="I1186" s="8" t="s">
        <v>360</v>
      </c>
    </row>
    <row r="1187" spans="1:9" x14ac:dyDescent="0.25">
      <c r="A1187" s="7" t="s">
        <v>8</v>
      </c>
      <c r="B1187" s="8" t="s">
        <v>2559</v>
      </c>
      <c r="C1187" s="8" t="s">
        <v>2560</v>
      </c>
      <c r="D1187" s="8" t="s">
        <v>2672</v>
      </c>
      <c r="E1187" s="8" t="s">
        <v>2976</v>
      </c>
      <c r="F1187" s="8" t="s">
        <v>2977</v>
      </c>
      <c r="G1187" s="8" t="s">
        <v>2978</v>
      </c>
      <c r="H1187" s="9">
        <v>511.5</v>
      </c>
      <c r="I1187" s="8" t="s">
        <v>360</v>
      </c>
    </row>
    <row r="1188" spans="1:9" x14ac:dyDescent="0.25">
      <c r="A1188" s="7" t="s">
        <v>8</v>
      </c>
      <c r="B1188" s="8" t="s">
        <v>2559</v>
      </c>
      <c r="C1188" s="8" t="s">
        <v>2560</v>
      </c>
      <c r="D1188" s="8" t="s">
        <v>2672</v>
      </c>
      <c r="E1188" s="8" t="s">
        <v>2979</v>
      </c>
      <c r="F1188" s="8" t="s">
        <v>2980</v>
      </c>
      <c r="G1188" s="8" t="s">
        <v>2981</v>
      </c>
      <c r="H1188" s="9">
        <v>540.5</v>
      </c>
      <c r="I1188" s="8" t="s">
        <v>360</v>
      </c>
    </row>
    <row r="1189" spans="1:9" x14ac:dyDescent="0.25">
      <c r="A1189" s="7" t="s">
        <v>8</v>
      </c>
      <c r="B1189" s="8" t="s">
        <v>2559</v>
      </c>
      <c r="C1189" s="8" t="s">
        <v>2560</v>
      </c>
      <c r="D1189" s="8" t="s">
        <v>2672</v>
      </c>
      <c r="E1189" s="8" t="s">
        <v>2982</v>
      </c>
      <c r="F1189" s="8" t="s">
        <v>2983</v>
      </c>
      <c r="G1189" s="8" t="s">
        <v>2984</v>
      </c>
      <c r="H1189" s="9">
        <v>262</v>
      </c>
      <c r="I1189" s="8" t="s">
        <v>360</v>
      </c>
    </row>
    <row r="1190" spans="1:9" x14ac:dyDescent="0.25">
      <c r="A1190" s="7" t="s">
        <v>8</v>
      </c>
      <c r="B1190" s="8" t="s">
        <v>2559</v>
      </c>
      <c r="C1190" s="8" t="s">
        <v>2560</v>
      </c>
      <c r="D1190" s="8" t="s">
        <v>2672</v>
      </c>
      <c r="E1190" s="8" t="s">
        <v>2985</v>
      </c>
      <c r="F1190" s="8" t="s">
        <v>2986</v>
      </c>
      <c r="G1190" s="8" t="s">
        <v>2987</v>
      </c>
      <c r="H1190" s="9">
        <v>297.5</v>
      </c>
      <c r="I1190" s="8" t="s">
        <v>360</v>
      </c>
    </row>
    <row r="1191" spans="1:9" x14ac:dyDescent="0.25">
      <c r="A1191" s="7" t="s">
        <v>8</v>
      </c>
      <c r="B1191" s="8" t="s">
        <v>2559</v>
      </c>
      <c r="C1191" s="8" t="s">
        <v>2560</v>
      </c>
      <c r="D1191" s="8" t="s">
        <v>2672</v>
      </c>
      <c r="E1191" s="8" t="s">
        <v>2988</v>
      </c>
      <c r="F1191" s="8" t="s">
        <v>2989</v>
      </c>
      <c r="G1191" s="8" t="s">
        <v>2990</v>
      </c>
      <c r="H1191" s="9">
        <v>340.5</v>
      </c>
      <c r="I1191" s="8" t="s">
        <v>360</v>
      </c>
    </row>
    <row r="1192" spans="1:9" x14ac:dyDescent="0.25">
      <c r="A1192" s="7" t="s">
        <v>8</v>
      </c>
      <c r="B1192" s="8" t="s">
        <v>2559</v>
      </c>
      <c r="C1192" s="8" t="s">
        <v>2560</v>
      </c>
      <c r="D1192" s="8" t="s">
        <v>2672</v>
      </c>
      <c r="E1192" s="8" t="s">
        <v>2991</v>
      </c>
      <c r="F1192" s="8" t="s">
        <v>2992</v>
      </c>
      <c r="G1192" s="8" t="s">
        <v>2993</v>
      </c>
      <c r="H1192" s="9">
        <v>389.5</v>
      </c>
      <c r="I1192" s="8" t="s">
        <v>360</v>
      </c>
    </row>
    <row r="1193" spans="1:9" x14ac:dyDescent="0.25">
      <c r="A1193" s="7" t="s">
        <v>8</v>
      </c>
      <c r="B1193" s="8" t="s">
        <v>2559</v>
      </c>
      <c r="C1193" s="8" t="s">
        <v>2560</v>
      </c>
      <c r="D1193" s="8" t="s">
        <v>2672</v>
      </c>
      <c r="E1193" s="8" t="s">
        <v>2994</v>
      </c>
      <c r="F1193" s="8" t="s">
        <v>2995</v>
      </c>
      <c r="G1193" s="8" t="s">
        <v>2996</v>
      </c>
      <c r="H1193" s="9">
        <v>375.96</v>
      </c>
      <c r="I1193" s="8" t="s">
        <v>15</v>
      </c>
    </row>
    <row r="1194" spans="1:9" x14ac:dyDescent="0.25">
      <c r="A1194" s="7" t="s">
        <v>8</v>
      </c>
      <c r="B1194" s="8" t="s">
        <v>2559</v>
      </c>
      <c r="C1194" s="8" t="s">
        <v>2560</v>
      </c>
      <c r="D1194" s="8" t="s">
        <v>2672</v>
      </c>
      <c r="E1194" s="8" t="s">
        <v>2997</v>
      </c>
      <c r="F1194" s="8" t="s">
        <v>2998</v>
      </c>
      <c r="G1194" s="8" t="s">
        <v>2999</v>
      </c>
      <c r="H1194" s="9">
        <v>375.96</v>
      </c>
      <c r="I1194" s="8" t="s">
        <v>15</v>
      </c>
    </row>
    <row r="1195" spans="1:9" x14ac:dyDescent="0.25">
      <c r="A1195" s="7" t="s">
        <v>8</v>
      </c>
      <c r="B1195" s="8" t="s">
        <v>2559</v>
      </c>
      <c r="C1195" s="8" t="s">
        <v>2560</v>
      </c>
      <c r="D1195" s="8" t="s">
        <v>2672</v>
      </c>
      <c r="E1195" s="8" t="s">
        <v>3000</v>
      </c>
      <c r="F1195" s="8" t="s">
        <v>3001</v>
      </c>
      <c r="G1195" s="8" t="s">
        <v>3002</v>
      </c>
      <c r="H1195" s="9">
        <v>444.6</v>
      </c>
      <c r="I1195" s="8" t="s">
        <v>15</v>
      </c>
    </row>
    <row r="1196" spans="1:9" x14ac:dyDescent="0.25">
      <c r="A1196" s="7" t="s">
        <v>8</v>
      </c>
      <c r="B1196" s="8" t="s">
        <v>2559</v>
      </c>
      <c r="C1196" s="8" t="s">
        <v>2560</v>
      </c>
      <c r="D1196" s="8" t="s">
        <v>2672</v>
      </c>
      <c r="E1196" s="8" t="s">
        <v>3003</v>
      </c>
      <c r="F1196" s="8" t="s">
        <v>3004</v>
      </c>
      <c r="G1196" s="8" t="s">
        <v>3005</v>
      </c>
      <c r="H1196" s="9">
        <v>476.32</v>
      </c>
      <c r="I1196" s="8" t="s">
        <v>15</v>
      </c>
    </row>
    <row r="1197" spans="1:9" x14ac:dyDescent="0.25">
      <c r="A1197" s="7" t="s">
        <v>8</v>
      </c>
      <c r="B1197" s="8" t="s">
        <v>2559</v>
      </c>
      <c r="C1197" s="8" t="s">
        <v>2560</v>
      </c>
      <c r="D1197" s="8" t="s">
        <v>2672</v>
      </c>
      <c r="E1197" s="8" t="s">
        <v>3006</v>
      </c>
      <c r="F1197" s="8" t="s">
        <v>3007</v>
      </c>
      <c r="G1197" s="8" t="s">
        <v>3008</v>
      </c>
      <c r="H1197" s="9">
        <v>541.84</v>
      </c>
      <c r="I1197" s="8" t="s">
        <v>15</v>
      </c>
    </row>
    <row r="1198" spans="1:9" x14ac:dyDescent="0.25">
      <c r="A1198" s="7" t="s">
        <v>8</v>
      </c>
      <c r="B1198" s="8" t="s">
        <v>2559</v>
      </c>
      <c r="C1198" s="8" t="s">
        <v>2560</v>
      </c>
      <c r="D1198" s="8" t="s">
        <v>2672</v>
      </c>
      <c r="E1198" s="8" t="s">
        <v>3009</v>
      </c>
      <c r="F1198" s="8" t="s">
        <v>3010</v>
      </c>
      <c r="G1198" s="8" t="s">
        <v>3011</v>
      </c>
      <c r="H1198" s="9">
        <v>574.6</v>
      </c>
      <c r="I1198" s="8" t="s">
        <v>15</v>
      </c>
    </row>
    <row r="1199" spans="1:9" x14ac:dyDescent="0.25">
      <c r="A1199" s="7" t="s">
        <v>8</v>
      </c>
      <c r="B1199" s="8" t="s">
        <v>2559</v>
      </c>
      <c r="C1199" s="8" t="s">
        <v>2560</v>
      </c>
      <c r="D1199" s="8" t="s">
        <v>2672</v>
      </c>
      <c r="E1199" s="8" t="s">
        <v>3012</v>
      </c>
      <c r="F1199" s="8" t="s">
        <v>3013</v>
      </c>
      <c r="G1199" s="8" t="s">
        <v>3014</v>
      </c>
      <c r="H1199" s="9">
        <v>589.67999999999995</v>
      </c>
      <c r="I1199" s="8" t="s">
        <v>15</v>
      </c>
    </row>
    <row r="1200" spans="1:9" x14ac:dyDescent="0.25">
      <c r="A1200" s="7" t="s">
        <v>8</v>
      </c>
      <c r="B1200" s="8" t="s">
        <v>2559</v>
      </c>
      <c r="C1200" s="8" t="s">
        <v>2560</v>
      </c>
      <c r="D1200" s="8" t="s">
        <v>2672</v>
      </c>
      <c r="E1200" s="8" t="s">
        <v>3015</v>
      </c>
      <c r="F1200" s="8" t="s">
        <v>3016</v>
      </c>
      <c r="G1200" s="8" t="s">
        <v>3017</v>
      </c>
      <c r="H1200" s="9">
        <v>614.12</v>
      </c>
      <c r="I1200" s="8" t="s">
        <v>15</v>
      </c>
    </row>
    <row r="1201" spans="1:9" x14ac:dyDescent="0.25">
      <c r="A1201" s="7" t="s">
        <v>8</v>
      </c>
      <c r="B1201" s="8" t="s">
        <v>2559</v>
      </c>
      <c r="C1201" s="8" t="s">
        <v>2560</v>
      </c>
      <c r="D1201" s="8" t="s">
        <v>2672</v>
      </c>
      <c r="E1201" s="8" t="s">
        <v>3018</v>
      </c>
      <c r="F1201" s="8" t="s">
        <v>3019</v>
      </c>
      <c r="G1201" s="8" t="s">
        <v>3020</v>
      </c>
      <c r="H1201" s="9">
        <v>1777.5</v>
      </c>
      <c r="I1201" s="8" t="s">
        <v>360</v>
      </c>
    </row>
    <row r="1202" spans="1:9" x14ac:dyDescent="0.25">
      <c r="A1202" s="7" t="s">
        <v>8</v>
      </c>
      <c r="B1202" s="8" t="s">
        <v>2559</v>
      </c>
      <c r="C1202" s="8" t="s">
        <v>2560</v>
      </c>
      <c r="D1202" s="8" t="s">
        <v>2672</v>
      </c>
      <c r="E1202" s="8" t="s">
        <v>3021</v>
      </c>
      <c r="F1202" s="8" t="s">
        <v>3022</v>
      </c>
      <c r="G1202" s="8" t="s">
        <v>3023</v>
      </c>
      <c r="H1202" s="9">
        <v>1805.5</v>
      </c>
      <c r="I1202" s="8" t="s">
        <v>360</v>
      </c>
    </row>
    <row r="1203" spans="1:9" x14ac:dyDescent="0.25">
      <c r="A1203" s="7" t="s">
        <v>8</v>
      </c>
      <c r="B1203" s="8" t="s">
        <v>2559</v>
      </c>
      <c r="C1203" s="8" t="s">
        <v>2560</v>
      </c>
      <c r="D1203" s="8" t="s">
        <v>2672</v>
      </c>
      <c r="E1203" s="8" t="s">
        <v>3018</v>
      </c>
      <c r="F1203" s="8" t="s">
        <v>3024</v>
      </c>
      <c r="G1203" s="8" t="s">
        <v>3025</v>
      </c>
      <c r="H1203" s="9">
        <v>1777.5</v>
      </c>
      <c r="I1203" s="8" t="s">
        <v>360</v>
      </c>
    </row>
    <row r="1204" spans="1:9" x14ac:dyDescent="0.25">
      <c r="A1204" s="7" t="s">
        <v>8</v>
      </c>
      <c r="B1204" s="8" t="s">
        <v>2559</v>
      </c>
      <c r="C1204" s="8" t="s">
        <v>2560</v>
      </c>
      <c r="D1204" s="8" t="s">
        <v>2672</v>
      </c>
      <c r="E1204" s="8" t="s">
        <v>3021</v>
      </c>
      <c r="F1204" s="8" t="s">
        <v>3026</v>
      </c>
      <c r="G1204" s="8" t="s">
        <v>3027</v>
      </c>
      <c r="H1204" s="9">
        <v>1805.5</v>
      </c>
      <c r="I1204" s="8" t="s">
        <v>360</v>
      </c>
    </row>
    <row r="1205" spans="1:9" x14ac:dyDescent="0.25">
      <c r="A1205" s="7" t="s">
        <v>8</v>
      </c>
      <c r="B1205" s="8" t="s">
        <v>2559</v>
      </c>
      <c r="C1205" s="8" t="s">
        <v>2560</v>
      </c>
      <c r="D1205" s="8" t="s">
        <v>2672</v>
      </c>
      <c r="E1205" s="8" t="s">
        <v>3018</v>
      </c>
      <c r="F1205" s="8" t="s">
        <v>3028</v>
      </c>
      <c r="G1205" s="8" t="s">
        <v>3029</v>
      </c>
      <c r="H1205" s="9">
        <v>1868</v>
      </c>
      <c r="I1205" s="8" t="s">
        <v>360</v>
      </c>
    </row>
    <row r="1206" spans="1:9" x14ac:dyDescent="0.25">
      <c r="A1206" s="7" t="s">
        <v>8</v>
      </c>
      <c r="B1206" s="8" t="s">
        <v>2559</v>
      </c>
      <c r="C1206" s="8" t="s">
        <v>2560</v>
      </c>
      <c r="D1206" s="8" t="s">
        <v>2672</v>
      </c>
      <c r="E1206" s="8" t="s">
        <v>3021</v>
      </c>
      <c r="F1206" s="8" t="s">
        <v>3030</v>
      </c>
      <c r="G1206" s="8" t="s">
        <v>3031</v>
      </c>
      <c r="H1206" s="9">
        <v>1896.5</v>
      </c>
      <c r="I1206" s="8" t="s">
        <v>360</v>
      </c>
    </row>
    <row r="1207" spans="1:9" x14ac:dyDescent="0.25">
      <c r="A1207" s="7" t="s">
        <v>8</v>
      </c>
      <c r="B1207" s="8" t="s">
        <v>2559</v>
      </c>
      <c r="C1207" s="8" t="s">
        <v>2560</v>
      </c>
      <c r="D1207" s="8" t="s">
        <v>2672</v>
      </c>
      <c r="E1207" s="8" t="s">
        <v>3018</v>
      </c>
      <c r="F1207" s="8" t="s">
        <v>3032</v>
      </c>
      <c r="G1207" s="8" t="s">
        <v>3033</v>
      </c>
      <c r="H1207" s="9">
        <v>1868</v>
      </c>
      <c r="I1207" s="8" t="s">
        <v>360</v>
      </c>
    </row>
    <row r="1208" spans="1:9" x14ac:dyDescent="0.25">
      <c r="A1208" s="7" t="s">
        <v>8</v>
      </c>
      <c r="B1208" s="8" t="s">
        <v>2559</v>
      </c>
      <c r="C1208" s="8" t="s">
        <v>2560</v>
      </c>
      <c r="D1208" s="8" t="s">
        <v>2672</v>
      </c>
      <c r="E1208" s="8" t="s">
        <v>3021</v>
      </c>
      <c r="F1208" s="8" t="s">
        <v>3034</v>
      </c>
      <c r="G1208" s="8" t="s">
        <v>3035</v>
      </c>
      <c r="H1208" s="9">
        <v>1896.5</v>
      </c>
      <c r="I1208" s="8" t="s">
        <v>360</v>
      </c>
    </row>
    <row r="1209" spans="1:9" x14ac:dyDescent="0.25">
      <c r="A1209" s="7" t="s">
        <v>8</v>
      </c>
      <c r="B1209" s="8" t="s">
        <v>2559</v>
      </c>
      <c r="C1209" s="8" t="s">
        <v>2560</v>
      </c>
      <c r="D1209" s="8" t="s">
        <v>2672</v>
      </c>
      <c r="E1209" s="8" t="s">
        <v>3018</v>
      </c>
      <c r="F1209" s="8" t="s">
        <v>3036</v>
      </c>
      <c r="G1209" s="8" t="s">
        <v>3037</v>
      </c>
      <c r="H1209" s="9">
        <v>1963</v>
      </c>
      <c r="I1209" s="8" t="s">
        <v>360</v>
      </c>
    </row>
    <row r="1210" spans="1:9" x14ac:dyDescent="0.25">
      <c r="A1210" s="7" t="s">
        <v>8</v>
      </c>
      <c r="B1210" s="8" t="s">
        <v>2559</v>
      </c>
      <c r="C1210" s="8" t="s">
        <v>2560</v>
      </c>
      <c r="D1210" s="8" t="s">
        <v>2672</v>
      </c>
      <c r="E1210" s="8" t="s">
        <v>3021</v>
      </c>
      <c r="F1210" s="8" t="s">
        <v>3038</v>
      </c>
      <c r="G1210" s="8" t="s">
        <v>3039</v>
      </c>
      <c r="H1210" s="9">
        <v>1990.5</v>
      </c>
      <c r="I1210" s="8" t="s">
        <v>360</v>
      </c>
    </row>
    <row r="1211" spans="1:9" x14ac:dyDescent="0.25">
      <c r="A1211" s="7" t="s">
        <v>8</v>
      </c>
      <c r="B1211" s="8" t="s">
        <v>2559</v>
      </c>
      <c r="C1211" s="8" t="s">
        <v>2560</v>
      </c>
      <c r="D1211" s="8" t="s">
        <v>2672</v>
      </c>
      <c r="E1211" s="8" t="s">
        <v>3018</v>
      </c>
      <c r="F1211" s="8" t="s">
        <v>3040</v>
      </c>
      <c r="G1211" s="8" t="s">
        <v>3041</v>
      </c>
      <c r="H1211" s="9">
        <v>1963</v>
      </c>
      <c r="I1211" s="8" t="s">
        <v>360</v>
      </c>
    </row>
    <row r="1212" spans="1:9" x14ac:dyDescent="0.25">
      <c r="A1212" s="7" t="s">
        <v>8</v>
      </c>
      <c r="B1212" s="8" t="s">
        <v>2559</v>
      </c>
      <c r="C1212" s="8" t="s">
        <v>2560</v>
      </c>
      <c r="D1212" s="8" t="s">
        <v>2672</v>
      </c>
      <c r="E1212" s="8" t="s">
        <v>3021</v>
      </c>
      <c r="F1212" s="8" t="s">
        <v>3042</v>
      </c>
      <c r="G1212" s="8" t="s">
        <v>3043</v>
      </c>
      <c r="H1212" s="9">
        <v>1990.5</v>
      </c>
      <c r="I1212" s="8" t="s">
        <v>360</v>
      </c>
    </row>
    <row r="1213" spans="1:9" x14ac:dyDescent="0.25">
      <c r="A1213" s="7" t="s">
        <v>8</v>
      </c>
      <c r="B1213" s="8" t="s">
        <v>2559</v>
      </c>
      <c r="C1213" s="8" t="s">
        <v>2560</v>
      </c>
      <c r="D1213" s="8" t="s">
        <v>2672</v>
      </c>
      <c r="E1213" s="8" t="s">
        <v>3018</v>
      </c>
      <c r="F1213" s="8" t="s">
        <v>3044</v>
      </c>
      <c r="G1213" s="8" t="s">
        <v>3045</v>
      </c>
      <c r="H1213" s="9">
        <v>2063</v>
      </c>
      <c r="I1213" s="8" t="s">
        <v>360</v>
      </c>
    </row>
    <row r="1214" spans="1:9" x14ac:dyDescent="0.25">
      <c r="A1214" s="7" t="s">
        <v>8</v>
      </c>
      <c r="B1214" s="8" t="s">
        <v>2559</v>
      </c>
      <c r="C1214" s="8" t="s">
        <v>2560</v>
      </c>
      <c r="D1214" s="8" t="s">
        <v>2672</v>
      </c>
      <c r="E1214" s="8" t="s">
        <v>3021</v>
      </c>
      <c r="F1214" s="8" t="s">
        <v>3046</v>
      </c>
      <c r="G1214" s="8" t="s">
        <v>3047</v>
      </c>
      <c r="H1214" s="9">
        <v>2091</v>
      </c>
      <c r="I1214" s="8" t="s">
        <v>360</v>
      </c>
    </row>
    <row r="1215" spans="1:9" x14ac:dyDescent="0.25">
      <c r="A1215" s="7" t="s">
        <v>8</v>
      </c>
      <c r="B1215" s="8" t="s">
        <v>2559</v>
      </c>
      <c r="C1215" s="8" t="s">
        <v>2560</v>
      </c>
      <c r="D1215" s="8" t="s">
        <v>2672</v>
      </c>
      <c r="E1215" s="8" t="s">
        <v>3018</v>
      </c>
      <c r="F1215" s="8" t="s">
        <v>3048</v>
      </c>
      <c r="G1215" s="8" t="s">
        <v>3049</v>
      </c>
      <c r="H1215" s="9">
        <v>2063</v>
      </c>
      <c r="I1215" s="8" t="s">
        <v>360</v>
      </c>
    </row>
    <row r="1216" spans="1:9" x14ac:dyDescent="0.25">
      <c r="A1216" s="7" t="s">
        <v>8</v>
      </c>
      <c r="B1216" s="8" t="s">
        <v>2559</v>
      </c>
      <c r="C1216" s="8" t="s">
        <v>2560</v>
      </c>
      <c r="D1216" s="8" t="s">
        <v>2672</v>
      </c>
      <c r="E1216" s="8" t="s">
        <v>3021</v>
      </c>
      <c r="F1216" s="8" t="s">
        <v>3050</v>
      </c>
      <c r="G1216" s="8" t="s">
        <v>3051</v>
      </c>
      <c r="H1216" s="9">
        <v>2091</v>
      </c>
      <c r="I1216" s="8" t="s">
        <v>360</v>
      </c>
    </row>
    <row r="1217" spans="1:9" x14ac:dyDescent="0.25">
      <c r="A1217" s="7" t="s">
        <v>8</v>
      </c>
      <c r="B1217" s="8" t="s">
        <v>2559</v>
      </c>
      <c r="C1217" s="8" t="s">
        <v>2560</v>
      </c>
      <c r="D1217" s="8" t="s">
        <v>2672</v>
      </c>
      <c r="E1217" s="8" t="s">
        <v>3018</v>
      </c>
      <c r="F1217" s="8" t="s">
        <v>3052</v>
      </c>
      <c r="G1217" s="8" t="s">
        <v>3053</v>
      </c>
      <c r="H1217" s="9">
        <v>2166.5</v>
      </c>
      <c r="I1217" s="8" t="s">
        <v>360</v>
      </c>
    </row>
    <row r="1218" spans="1:9" x14ac:dyDescent="0.25">
      <c r="A1218" s="7" t="s">
        <v>8</v>
      </c>
      <c r="B1218" s="8" t="s">
        <v>2559</v>
      </c>
      <c r="C1218" s="8" t="s">
        <v>2560</v>
      </c>
      <c r="D1218" s="8" t="s">
        <v>2672</v>
      </c>
      <c r="E1218" s="8" t="s">
        <v>3021</v>
      </c>
      <c r="F1218" s="8" t="s">
        <v>3054</v>
      </c>
      <c r="G1218" s="8" t="s">
        <v>3055</v>
      </c>
      <c r="H1218" s="9">
        <v>2195.5</v>
      </c>
      <c r="I1218" s="8" t="s">
        <v>360</v>
      </c>
    </row>
    <row r="1219" spans="1:9" x14ac:dyDescent="0.25">
      <c r="A1219" s="7" t="s">
        <v>8</v>
      </c>
      <c r="B1219" s="8" t="s">
        <v>2559</v>
      </c>
      <c r="C1219" s="8" t="s">
        <v>2560</v>
      </c>
      <c r="D1219" s="8" t="s">
        <v>2672</v>
      </c>
      <c r="E1219" s="8" t="s">
        <v>3018</v>
      </c>
      <c r="F1219" s="8" t="s">
        <v>3056</v>
      </c>
      <c r="G1219" s="8" t="s">
        <v>3057</v>
      </c>
      <c r="H1219" s="9">
        <v>2166.5</v>
      </c>
      <c r="I1219" s="8" t="s">
        <v>360</v>
      </c>
    </row>
    <row r="1220" spans="1:9" x14ac:dyDescent="0.25">
      <c r="A1220" s="7" t="s">
        <v>8</v>
      </c>
      <c r="B1220" s="8" t="s">
        <v>2559</v>
      </c>
      <c r="C1220" s="8" t="s">
        <v>2560</v>
      </c>
      <c r="D1220" s="8" t="s">
        <v>2672</v>
      </c>
      <c r="E1220" s="8" t="s">
        <v>3021</v>
      </c>
      <c r="F1220" s="8" t="s">
        <v>3058</v>
      </c>
      <c r="G1220" s="8" t="s">
        <v>3059</v>
      </c>
      <c r="H1220" s="9">
        <v>2195.5</v>
      </c>
      <c r="I1220" s="8" t="s">
        <v>360</v>
      </c>
    </row>
    <row r="1221" spans="1:9" x14ac:dyDescent="0.25">
      <c r="A1221" s="7" t="s">
        <v>8</v>
      </c>
      <c r="B1221" s="8" t="s">
        <v>2559</v>
      </c>
      <c r="C1221" s="8" t="s">
        <v>2560</v>
      </c>
      <c r="D1221" s="8" t="s">
        <v>2672</v>
      </c>
      <c r="E1221" s="8" t="s">
        <v>3018</v>
      </c>
      <c r="F1221" s="8" t="s">
        <v>3060</v>
      </c>
      <c r="G1221" s="8" t="s">
        <v>3061</v>
      </c>
      <c r="H1221" s="9">
        <v>2342.5</v>
      </c>
      <c r="I1221" s="8" t="s">
        <v>360</v>
      </c>
    </row>
    <row r="1222" spans="1:9" x14ac:dyDescent="0.25">
      <c r="A1222" s="7" t="s">
        <v>8</v>
      </c>
      <c r="B1222" s="8" t="s">
        <v>2559</v>
      </c>
      <c r="C1222" s="8" t="s">
        <v>2560</v>
      </c>
      <c r="D1222" s="8" t="s">
        <v>2672</v>
      </c>
      <c r="E1222" s="8" t="s">
        <v>3062</v>
      </c>
      <c r="F1222" s="8" t="s">
        <v>3063</v>
      </c>
      <c r="G1222" s="8" t="s">
        <v>3064</v>
      </c>
      <c r="H1222" s="9">
        <v>2369.5</v>
      </c>
      <c r="I1222" s="8" t="s">
        <v>360</v>
      </c>
    </row>
    <row r="1223" spans="1:9" x14ac:dyDescent="0.25">
      <c r="A1223" s="7" t="s">
        <v>8</v>
      </c>
      <c r="B1223" s="8" t="s">
        <v>2559</v>
      </c>
      <c r="C1223" s="8" t="s">
        <v>2560</v>
      </c>
      <c r="D1223" s="8" t="s">
        <v>2672</v>
      </c>
      <c r="E1223" s="8" t="s">
        <v>3018</v>
      </c>
      <c r="F1223" s="8" t="s">
        <v>3065</v>
      </c>
      <c r="G1223" s="8" t="s">
        <v>3066</v>
      </c>
      <c r="H1223" s="9">
        <v>2342.5</v>
      </c>
      <c r="I1223" s="8" t="s">
        <v>360</v>
      </c>
    </row>
    <row r="1224" spans="1:9" x14ac:dyDescent="0.25">
      <c r="A1224" s="7" t="s">
        <v>8</v>
      </c>
      <c r="B1224" s="8" t="s">
        <v>2559</v>
      </c>
      <c r="C1224" s="8" t="s">
        <v>2560</v>
      </c>
      <c r="D1224" s="8" t="s">
        <v>2672</v>
      </c>
      <c r="E1224" s="8" t="s">
        <v>3021</v>
      </c>
      <c r="F1224" s="8" t="s">
        <v>3067</v>
      </c>
      <c r="G1224" s="8" t="s">
        <v>3068</v>
      </c>
      <c r="H1224" s="9">
        <v>2369.5</v>
      </c>
      <c r="I1224" s="8" t="s">
        <v>360</v>
      </c>
    </row>
    <row r="1225" spans="1:9" x14ac:dyDescent="0.25">
      <c r="A1225" s="7" t="s">
        <v>8</v>
      </c>
      <c r="B1225" s="8" t="s">
        <v>2559</v>
      </c>
      <c r="C1225" s="8" t="s">
        <v>2560</v>
      </c>
      <c r="D1225" s="8" t="s">
        <v>2672</v>
      </c>
      <c r="E1225" s="8" t="s">
        <v>3069</v>
      </c>
      <c r="F1225" s="8" t="s">
        <v>3070</v>
      </c>
      <c r="G1225" s="8" t="s">
        <v>3071</v>
      </c>
      <c r="H1225" s="9">
        <v>361.5</v>
      </c>
      <c r="I1225" s="8" t="s">
        <v>360</v>
      </c>
    </row>
    <row r="1226" spans="1:9" x14ac:dyDescent="0.25">
      <c r="A1226" s="7" t="s">
        <v>8</v>
      </c>
      <c r="B1226" s="8" t="s">
        <v>2559</v>
      </c>
      <c r="C1226" s="8" t="s">
        <v>2560</v>
      </c>
      <c r="D1226" s="8" t="s">
        <v>2672</v>
      </c>
      <c r="E1226" s="8" t="s">
        <v>3072</v>
      </c>
      <c r="F1226" s="8" t="s">
        <v>3073</v>
      </c>
      <c r="G1226" s="8" t="s">
        <v>3074</v>
      </c>
      <c r="H1226" s="9">
        <v>379.5</v>
      </c>
      <c r="I1226" s="8" t="s">
        <v>360</v>
      </c>
    </row>
    <row r="1227" spans="1:9" x14ac:dyDescent="0.25">
      <c r="A1227" s="7" t="s">
        <v>8</v>
      </c>
      <c r="B1227" s="8" t="s">
        <v>2559</v>
      </c>
      <c r="C1227" s="8" t="s">
        <v>2560</v>
      </c>
      <c r="D1227" s="8" t="s">
        <v>2672</v>
      </c>
      <c r="E1227" s="8" t="s">
        <v>3075</v>
      </c>
      <c r="F1227" s="8" t="s">
        <v>3076</v>
      </c>
      <c r="G1227" s="8" t="s">
        <v>3077</v>
      </c>
      <c r="H1227" s="9">
        <v>420</v>
      </c>
      <c r="I1227" s="8" t="s">
        <v>360</v>
      </c>
    </row>
    <row r="1228" spans="1:9" x14ac:dyDescent="0.25">
      <c r="A1228" s="7" t="s">
        <v>8</v>
      </c>
      <c r="B1228" s="8" t="s">
        <v>2559</v>
      </c>
      <c r="C1228" s="8" t="s">
        <v>2560</v>
      </c>
      <c r="D1228" s="8" t="s">
        <v>2672</v>
      </c>
      <c r="E1228" s="8" t="s">
        <v>3078</v>
      </c>
      <c r="F1228" s="8" t="s">
        <v>3079</v>
      </c>
      <c r="G1228" s="8" t="s">
        <v>3080</v>
      </c>
      <c r="H1228" s="9">
        <v>394.5</v>
      </c>
      <c r="I1228" s="8" t="s">
        <v>360</v>
      </c>
    </row>
    <row r="1229" spans="1:9" x14ac:dyDescent="0.25">
      <c r="A1229" s="7" t="s">
        <v>8</v>
      </c>
      <c r="B1229" s="8" t="s">
        <v>2559</v>
      </c>
      <c r="C1229" s="8" t="s">
        <v>2560</v>
      </c>
      <c r="D1229" s="8" t="s">
        <v>2672</v>
      </c>
      <c r="E1229" s="8" t="s">
        <v>3081</v>
      </c>
      <c r="F1229" s="8" t="s">
        <v>3082</v>
      </c>
      <c r="G1229" s="8" t="s">
        <v>3083</v>
      </c>
      <c r="H1229" s="9">
        <v>414.5</v>
      </c>
      <c r="I1229" s="8" t="s">
        <v>360</v>
      </c>
    </row>
    <row r="1230" spans="1:9" x14ac:dyDescent="0.25">
      <c r="A1230" s="7" t="s">
        <v>8</v>
      </c>
      <c r="B1230" s="8" t="s">
        <v>2559</v>
      </c>
      <c r="C1230" s="8" t="s">
        <v>2560</v>
      </c>
      <c r="D1230" s="8" t="s">
        <v>2672</v>
      </c>
      <c r="E1230" s="8" t="s">
        <v>3084</v>
      </c>
      <c r="F1230" s="8" t="s">
        <v>3085</v>
      </c>
      <c r="G1230" s="8" t="s">
        <v>3086</v>
      </c>
      <c r="H1230" s="9">
        <v>415.5</v>
      </c>
      <c r="I1230" s="8" t="s">
        <v>360</v>
      </c>
    </row>
    <row r="1231" spans="1:9" x14ac:dyDescent="0.25">
      <c r="A1231" s="7" t="s">
        <v>8</v>
      </c>
      <c r="B1231" s="8" t="s">
        <v>2559</v>
      </c>
      <c r="C1231" s="8" t="s">
        <v>2560</v>
      </c>
      <c r="D1231" s="8" t="s">
        <v>2672</v>
      </c>
      <c r="E1231" s="8" t="s">
        <v>3084</v>
      </c>
      <c r="F1231" s="8" t="s">
        <v>3087</v>
      </c>
      <c r="G1231" s="8" t="s">
        <v>3088</v>
      </c>
      <c r="H1231" s="9">
        <v>455.5</v>
      </c>
      <c r="I1231" s="8" t="s">
        <v>360</v>
      </c>
    </row>
    <row r="1232" spans="1:9" x14ac:dyDescent="0.25">
      <c r="A1232" s="7" t="s">
        <v>8</v>
      </c>
      <c r="B1232" s="8" t="s">
        <v>2559</v>
      </c>
      <c r="C1232" s="8" t="s">
        <v>2560</v>
      </c>
      <c r="D1232" s="8" t="s">
        <v>2672</v>
      </c>
      <c r="E1232" s="8" t="s">
        <v>3089</v>
      </c>
      <c r="F1232" s="8" t="s">
        <v>3090</v>
      </c>
      <c r="G1232" s="8" t="s">
        <v>3091</v>
      </c>
      <c r="H1232" s="9">
        <v>492.5</v>
      </c>
      <c r="I1232" s="8" t="s">
        <v>360</v>
      </c>
    </row>
    <row r="1233" spans="1:9" x14ac:dyDescent="0.25">
      <c r="A1233" s="7" t="s">
        <v>8</v>
      </c>
      <c r="B1233" s="8" t="s">
        <v>2559</v>
      </c>
      <c r="C1233" s="8" t="s">
        <v>2560</v>
      </c>
      <c r="D1233" s="8" t="s">
        <v>2672</v>
      </c>
      <c r="E1233" s="8" t="s">
        <v>3089</v>
      </c>
      <c r="F1233" s="8" t="s">
        <v>3092</v>
      </c>
      <c r="G1233" s="8" t="s">
        <v>3093</v>
      </c>
      <c r="H1233" s="9">
        <v>533.5</v>
      </c>
      <c r="I1233" s="8" t="s">
        <v>360</v>
      </c>
    </row>
    <row r="1234" spans="1:9" x14ac:dyDescent="0.25">
      <c r="A1234" s="7" t="s">
        <v>8</v>
      </c>
      <c r="B1234" s="8" t="s">
        <v>2559</v>
      </c>
      <c r="C1234" s="8" t="s">
        <v>2560</v>
      </c>
      <c r="D1234" s="8" t="s">
        <v>2672</v>
      </c>
      <c r="E1234" s="8" t="s">
        <v>3094</v>
      </c>
      <c r="F1234" s="8" t="s">
        <v>3095</v>
      </c>
      <c r="G1234" s="8" t="s">
        <v>3096</v>
      </c>
      <c r="H1234" s="9">
        <v>514.5</v>
      </c>
      <c r="I1234" s="8" t="s">
        <v>360</v>
      </c>
    </row>
    <row r="1235" spans="1:9" x14ac:dyDescent="0.25">
      <c r="A1235" s="7" t="s">
        <v>8</v>
      </c>
      <c r="B1235" s="8" t="s">
        <v>2559</v>
      </c>
      <c r="C1235" s="8" t="s">
        <v>2560</v>
      </c>
      <c r="D1235" s="8" t="s">
        <v>2672</v>
      </c>
      <c r="E1235" s="8" t="s">
        <v>3097</v>
      </c>
      <c r="F1235" s="8" t="s">
        <v>3098</v>
      </c>
      <c r="G1235" s="8" t="s">
        <v>3099</v>
      </c>
      <c r="H1235" s="9">
        <v>478</v>
      </c>
      <c r="I1235" s="8" t="s">
        <v>360</v>
      </c>
    </row>
    <row r="1236" spans="1:9" x14ac:dyDescent="0.25">
      <c r="A1236" s="7" t="s">
        <v>8</v>
      </c>
      <c r="B1236" s="8" t="s">
        <v>2559</v>
      </c>
      <c r="C1236" s="8" t="s">
        <v>2560</v>
      </c>
      <c r="D1236" s="8" t="s">
        <v>2672</v>
      </c>
      <c r="E1236" s="8" t="s">
        <v>3100</v>
      </c>
      <c r="F1236" s="8" t="s">
        <v>3101</v>
      </c>
      <c r="G1236" s="8" t="s">
        <v>3102</v>
      </c>
      <c r="H1236" s="9">
        <v>502</v>
      </c>
      <c r="I1236" s="8" t="s">
        <v>360</v>
      </c>
    </row>
    <row r="1237" spans="1:9" x14ac:dyDescent="0.25">
      <c r="A1237" s="7" t="s">
        <v>8</v>
      </c>
      <c r="B1237" s="8" t="s">
        <v>2559</v>
      </c>
      <c r="C1237" s="8" t="s">
        <v>2560</v>
      </c>
      <c r="D1237" s="8" t="s">
        <v>2672</v>
      </c>
      <c r="E1237" s="8" t="s">
        <v>3103</v>
      </c>
      <c r="F1237" s="8" t="s">
        <v>3104</v>
      </c>
      <c r="G1237" s="8" t="s">
        <v>3105</v>
      </c>
      <c r="H1237" s="9">
        <v>542.5</v>
      </c>
      <c r="I1237" s="8" t="s">
        <v>360</v>
      </c>
    </row>
    <row r="1238" spans="1:9" x14ac:dyDescent="0.25">
      <c r="A1238" s="7" t="s">
        <v>8</v>
      </c>
      <c r="B1238" s="8" t="s">
        <v>2559</v>
      </c>
      <c r="C1238" s="8" t="s">
        <v>2560</v>
      </c>
      <c r="D1238" s="8" t="s">
        <v>2672</v>
      </c>
      <c r="E1238" s="8" t="s">
        <v>3106</v>
      </c>
      <c r="F1238" s="8" t="s">
        <v>3107</v>
      </c>
      <c r="G1238" s="8" t="s">
        <v>3108</v>
      </c>
      <c r="H1238" s="9">
        <v>524</v>
      </c>
      <c r="I1238" s="8" t="s">
        <v>360</v>
      </c>
    </row>
    <row r="1239" spans="1:9" x14ac:dyDescent="0.25">
      <c r="A1239" s="7" t="s">
        <v>8</v>
      </c>
      <c r="B1239" s="8" t="s">
        <v>2559</v>
      </c>
      <c r="C1239" s="8" t="s">
        <v>2560</v>
      </c>
      <c r="D1239" s="8" t="s">
        <v>2672</v>
      </c>
      <c r="E1239" s="8" t="s">
        <v>3109</v>
      </c>
      <c r="F1239" s="8" t="s">
        <v>3110</v>
      </c>
      <c r="G1239" s="8" t="s">
        <v>3111</v>
      </c>
      <c r="H1239" s="9">
        <v>550.5</v>
      </c>
      <c r="I1239" s="8" t="s">
        <v>360</v>
      </c>
    </row>
    <row r="1240" spans="1:9" x14ac:dyDescent="0.25">
      <c r="A1240" s="7" t="s">
        <v>8</v>
      </c>
      <c r="B1240" s="8" t="s">
        <v>2559</v>
      </c>
      <c r="C1240" s="8" t="s">
        <v>2560</v>
      </c>
      <c r="D1240" s="8" t="s">
        <v>2672</v>
      </c>
      <c r="E1240" s="8" t="s">
        <v>3112</v>
      </c>
      <c r="F1240" s="8" t="s">
        <v>3113</v>
      </c>
      <c r="G1240" s="8" t="s">
        <v>3114</v>
      </c>
      <c r="H1240" s="9">
        <v>589.5</v>
      </c>
      <c r="I1240" s="8" t="s">
        <v>360</v>
      </c>
    </row>
    <row r="1241" spans="1:9" x14ac:dyDescent="0.25">
      <c r="A1241" s="7" t="s">
        <v>8</v>
      </c>
      <c r="B1241" s="8" t="s">
        <v>2559</v>
      </c>
      <c r="C1241" s="8" t="s">
        <v>2560</v>
      </c>
      <c r="D1241" s="8" t="s">
        <v>2672</v>
      </c>
      <c r="E1241" s="8" t="s">
        <v>3115</v>
      </c>
      <c r="F1241" s="8" t="s">
        <v>3116</v>
      </c>
      <c r="G1241" s="8" t="s">
        <v>3117</v>
      </c>
      <c r="H1241" s="9">
        <v>743.5</v>
      </c>
      <c r="I1241" s="8" t="s">
        <v>360</v>
      </c>
    </row>
    <row r="1242" spans="1:9" x14ac:dyDescent="0.25">
      <c r="A1242" s="7" t="s">
        <v>8</v>
      </c>
      <c r="B1242" s="8" t="s">
        <v>2559</v>
      </c>
      <c r="C1242" s="8" t="s">
        <v>2560</v>
      </c>
      <c r="D1242" s="8" t="s">
        <v>2672</v>
      </c>
      <c r="E1242" s="8" t="s">
        <v>3118</v>
      </c>
      <c r="F1242" s="8" t="s">
        <v>3119</v>
      </c>
      <c r="G1242" s="8" t="s">
        <v>3120</v>
      </c>
      <c r="H1242" s="9">
        <v>772</v>
      </c>
      <c r="I1242" s="8" t="s">
        <v>360</v>
      </c>
    </row>
    <row r="1243" spans="1:9" x14ac:dyDescent="0.25">
      <c r="A1243" s="7" t="s">
        <v>8</v>
      </c>
      <c r="B1243" s="8" t="s">
        <v>2559</v>
      </c>
      <c r="C1243" s="8" t="s">
        <v>2560</v>
      </c>
      <c r="D1243" s="8" t="s">
        <v>2672</v>
      </c>
      <c r="E1243" s="8" t="s">
        <v>3115</v>
      </c>
      <c r="F1243" s="8" t="s">
        <v>3121</v>
      </c>
      <c r="G1243" s="8" t="s">
        <v>3122</v>
      </c>
      <c r="H1243" s="9">
        <v>899.5</v>
      </c>
      <c r="I1243" s="8" t="s">
        <v>360</v>
      </c>
    </row>
    <row r="1244" spans="1:9" x14ac:dyDescent="0.25">
      <c r="A1244" s="7" t="s">
        <v>8</v>
      </c>
      <c r="B1244" s="8" t="s">
        <v>2559</v>
      </c>
      <c r="C1244" s="8" t="s">
        <v>2560</v>
      </c>
      <c r="D1244" s="8" t="s">
        <v>2672</v>
      </c>
      <c r="E1244" s="8" t="s">
        <v>3123</v>
      </c>
      <c r="F1244" s="8" t="s">
        <v>3124</v>
      </c>
      <c r="G1244" s="8" t="s">
        <v>3125</v>
      </c>
      <c r="H1244" s="9">
        <v>932</v>
      </c>
      <c r="I1244" s="8" t="s">
        <v>360</v>
      </c>
    </row>
    <row r="1245" spans="1:9" x14ac:dyDescent="0.25">
      <c r="A1245" s="7" t="s">
        <v>8</v>
      </c>
      <c r="B1245" s="8" t="s">
        <v>2559</v>
      </c>
      <c r="C1245" s="8" t="s">
        <v>2560</v>
      </c>
      <c r="D1245" s="8" t="s">
        <v>2672</v>
      </c>
      <c r="E1245" s="8" t="s">
        <v>3126</v>
      </c>
      <c r="F1245" s="8" t="s">
        <v>3127</v>
      </c>
      <c r="G1245" s="8" t="s">
        <v>3128</v>
      </c>
      <c r="H1245" s="9">
        <v>269.5</v>
      </c>
      <c r="I1245" s="8" t="s">
        <v>360</v>
      </c>
    </row>
    <row r="1246" spans="1:9" x14ac:dyDescent="0.25">
      <c r="A1246" s="7" t="s">
        <v>8</v>
      </c>
      <c r="B1246" s="8" t="s">
        <v>2559</v>
      </c>
      <c r="C1246" s="8" t="s">
        <v>2560</v>
      </c>
      <c r="D1246" s="8" t="s">
        <v>2672</v>
      </c>
      <c r="E1246" s="8" t="s">
        <v>3129</v>
      </c>
      <c r="F1246" s="8" t="s">
        <v>3130</v>
      </c>
      <c r="G1246" s="8" t="s">
        <v>3131</v>
      </c>
      <c r="H1246" s="9">
        <v>286.5</v>
      </c>
      <c r="I1246" s="8" t="s">
        <v>360</v>
      </c>
    </row>
    <row r="1247" spans="1:9" x14ac:dyDescent="0.25">
      <c r="A1247" s="7" t="s">
        <v>8</v>
      </c>
      <c r="B1247" s="8" t="s">
        <v>2559</v>
      </c>
      <c r="C1247" s="8" t="s">
        <v>2560</v>
      </c>
      <c r="D1247" s="8" t="s">
        <v>2672</v>
      </c>
      <c r="E1247" s="8" t="s">
        <v>3132</v>
      </c>
      <c r="F1247" s="8" t="s">
        <v>3133</v>
      </c>
      <c r="G1247" s="8" t="s">
        <v>3134</v>
      </c>
      <c r="H1247" s="9">
        <v>310</v>
      </c>
      <c r="I1247" s="8" t="s">
        <v>360</v>
      </c>
    </row>
    <row r="1248" spans="1:9" x14ac:dyDescent="0.25">
      <c r="A1248" s="7" t="s">
        <v>8</v>
      </c>
      <c r="B1248" s="8" t="s">
        <v>2559</v>
      </c>
      <c r="C1248" s="8" t="s">
        <v>2560</v>
      </c>
      <c r="D1248" s="8" t="s">
        <v>2672</v>
      </c>
      <c r="E1248" s="8" t="s">
        <v>3135</v>
      </c>
      <c r="F1248" s="8" t="s">
        <v>3136</v>
      </c>
      <c r="G1248" s="8" t="s">
        <v>3137</v>
      </c>
      <c r="H1248" s="9">
        <v>325</v>
      </c>
      <c r="I1248" s="8" t="s">
        <v>360</v>
      </c>
    </row>
    <row r="1249" spans="1:9" x14ac:dyDescent="0.25">
      <c r="A1249" s="7" t="s">
        <v>8</v>
      </c>
      <c r="B1249" s="8" t="s">
        <v>2559</v>
      </c>
      <c r="C1249" s="8" t="s">
        <v>2560</v>
      </c>
      <c r="D1249" s="8" t="s">
        <v>2672</v>
      </c>
      <c r="E1249" s="8" t="s">
        <v>3138</v>
      </c>
      <c r="F1249" s="8" t="s">
        <v>3139</v>
      </c>
      <c r="G1249" s="8" t="s">
        <v>3140</v>
      </c>
      <c r="H1249" s="9">
        <v>331</v>
      </c>
      <c r="I1249" s="8" t="s">
        <v>360</v>
      </c>
    </row>
    <row r="1250" spans="1:9" x14ac:dyDescent="0.25">
      <c r="A1250" s="7" t="s">
        <v>8</v>
      </c>
      <c r="B1250" s="8" t="s">
        <v>2559</v>
      </c>
      <c r="C1250" s="8" t="s">
        <v>2560</v>
      </c>
      <c r="D1250" s="8" t="s">
        <v>2672</v>
      </c>
      <c r="E1250" s="8" t="s">
        <v>3141</v>
      </c>
      <c r="F1250" s="8" t="s">
        <v>3142</v>
      </c>
      <c r="G1250" s="8" t="s">
        <v>3143</v>
      </c>
      <c r="H1250" s="9">
        <v>347.5</v>
      </c>
      <c r="I1250" s="8" t="s">
        <v>360</v>
      </c>
    </row>
    <row r="1251" spans="1:9" x14ac:dyDescent="0.25">
      <c r="A1251" s="7" t="s">
        <v>8</v>
      </c>
      <c r="B1251" s="8" t="s">
        <v>2559</v>
      </c>
      <c r="C1251" s="8" t="s">
        <v>2560</v>
      </c>
      <c r="D1251" s="8" t="s">
        <v>2672</v>
      </c>
      <c r="E1251" s="8" t="s">
        <v>3144</v>
      </c>
      <c r="F1251" s="8" t="s">
        <v>3145</v>
      </c>
      <c r="G1251" s="8" t="s">
        <v>3146</v>
      </c>
      <c r="H1251" s="9">
        <v>394.5</v>
      </c>
      <c r="I1251" s="8" t="s">
        <v>360</v>
      </c>
    </row>
    <row r="1252" spans="1:9" x14ac:dyDescent="0.25">
      <c r="A1252" s="7" t="s">
        <v>8</v>
      </c>
      <c r="B1252" s="8" t="s">
        <v>2559</v>
      </c>
      <c r="C1252" s="8" t="s">
        <v>2560</v>
      </c>
      <c r="D1252" s="8" t="s">
        <v>2672</v>
      </c>
      <c r="E1252" s="8" t="s">
        <v>3147</v>
      </c>
      <c r="F1252" s="8" t="s">
        <v>3148</v>
      </c>
      <c r="G1252" s="8" t="s">
        <v>3149</v>
      </c>
      <c r="H1252" s="9">
        <v>415</v>
      </c>
      <c r="I1252" s="8" t="s">
        <v>360</v>
      </c>
    </row>
    <row r="1253" spans="1:9" x14ac:dyDescent="0.25">
      <c r="A1253" s="7" t="s">
        <v>8</v>
      </c>
      <c r="B1253" s="8" t="s">
        <v>2559</v>
      </c>
      <c r="C1253" s="8" t="s">
        <v>2560</v>
      </c>
      <c r="D1253" s="8" t="s">
        <v>2672</v>
      </c>
      <c r="E1253" s="8" t="s">
        <v>3150</v>
      </c>
      <c r="F1253" s="8" t="s">
        <v>3151</v>
      </c>
      <c r="G1253" s="8" t="s">
        <v>3152</v>
      </c>
      <c r="H1253" s="9">
        <v>306.8</v>
      </c>
      <c r="I1253" s="8" t="s">
        <v>15</v>
      </c>
    </row>
    <row r="1254" spans="1:9" x14ac:dyDescent="0.25">
      <c r="A1254" s="7" t="s">
        <v>8</v>
      </c>
      <c r="B1254" s="8" t="s">
        <v>2559</v>
      </c>
      <c r="C1254" s="8" t="s">
        <v>2560</v>
      </c>
      <c r="D1254" s="8" t="s">
        <v>2672</v>
      </c>
      <c r="E1254" s="8" t="s">
        <v>3153</v>
      </c>
      <c r="F1254" s="8" t="s">
        <v>3154</v>
      </c>
      <c r="G1254" s="8" t="s">
        <v>3155</v>
      </c>
      <c r="H1254" s="9">
        <v>348.4</v>
      </c>
      <c r="I1254" s="8" t="s">
        <v>15</v>
      </c>
    </row>
    <row r="1255" spans="1:9" x14ac:dyDescent="0.25">
      <c r="A1255" s="7" t="s">
        <v>8</v>
      </c>
      <c r="B1255" s="8" t="s">
        <v>2559</v>
      </c>
      <c r="C1255" s="8" t="s">
        <v>2560</v>
      </c>
      <c r="D1255" s="8" t="s">
        <v>2672</v>
      </c>
      <c r="E1255" s="8" t="s">
        <v>3156</v>
      </c>
      <c r="F1255" s="8" t="s">
        <v>3157</v>
      </c>
      <c r="G1255" s="8" t="s">
        <v>3158</v>
      </c>
      <c r="H1255" s="9">
        <v>372.32</v>
      </c>
      <c r="I1255" s="8" t="s">
        <v>15</v>
      </c>
    </row>
    <row r="1256" spans="1:9" x14ac:dyDescent="0.25">
      <c r="A1256" s="7" t="s">
        <v>8</v>
      </c>
      <c r="B1256" s="8" t="s">
        <v>2559</v>
      </c>
      <c r="C1256" s="8" t="s">
        <v>2560</v>
      </c>
      <c r="D1256" s="8" t="s">
        <v>2672</v>
      </c>
      <c r="E1256" s="8" t="s">
        <v>3159</v>
      </c>
      <c r="F1256" s="8" t="s">
        <v>3160</v>
      </c>
      <c r="G1256" s="8" t="s">
        <v>3161</v>
      </c>
      <c r="H1256" s="9">
        <v>446.16</v>
      </c>
      <c r="I1256" s="8" t="s">
        <v>15</v>
      </c>
    </row>
    <row r="1257" spans="1:9" x14ac:dyDescent="0.25">
      <c r="A1257" s="7" t="s">
        <v>8</v>
      </c>
      <c r="B1257" s="8" t="s">
        <v>2559</v>
      </c>
      <c r="C1257" s="8" t="s">
        <v>2560</v>
      </c>
      <c r="D1257" s="8" t="s">
        <v>2672</v>
      </c>
      <c r="E1257" s="8" t="s">
        <v>3162</v>
      </c>
      <c r="F1257" s="8" t="s">
        <v>3163</v>
      </c>
      <c r="G1257" s="8" t="s">
        <v>3164</v>
      </c>
      <c r="H1257" s="9">
        <v>413.92</v>
      </c>
      <c r="I1257" s="8" t="s">
        <v>15</v>
      </c>
    </row>
    <row r="1258" spans="1:9" x14ac:dyDescent="0.25">
      <c r="A1258" s="7" t="s">
        <v>8</v>
      </c>
      <c r="B1258" s="8" t="s">
        <v>2559</v>
      </c>
      <c r="C1258" s="8" t="s">
        <v>2560</v>
      </c>
      <c r="D1258" s="8" t="s">
        <v>2672</v>
      </c>
      <c r="E1258" s="8" t="s">
        <v>3062</v>
      </c>
      <c r="F1258" s="8" t="s">
        <v>3165</v>
      </c>
      <c r="G1258" s="8" t="s">
        <v>3166</v>
      </c>
      <c r="H1258" s="9">
        <v>413.92</v>
      </c>
      <c r="I1258" s="8" t="s">
        <v>15</v>
      </c>
    </row>
    <row r="1259" spans="1:9" x14ac:dyDescent="0.25">
      <c r="A1259" s="7" t="s">
        <v>8</v>
      </c>
      <c r="B1259" s="8" t="s">
        <v>2559</v>
      </c>
      <c r="C1259" s="8" t="s">
        <v>2560</v>
      </c>
      <c r="D1259" s="8" t="s">
        <v>2672</v>
      </c>
      <c r="E1259" s="8" t="s">
        <v>3167</v>
      </c>
      <c r="F1259" s="8" t="s">
        <v>3168</v>
      </c>
      <c r="G1259" s="8" t="s">
        <v>3169</v>
      </c>
      <c r="H1259" s="9">
        <v>452.4</v>
      </c>
      <c r="I1259" s="8" t="s">
        <v>15</v>
      </c>
    </row>
    <row r="1260" spans="1:9" x14ac:dyDescent="0.25">
      <c r="A1260" s="7" t="s">
        <v>8</v>
      </c>
      <c r="B1260" s="8" t="s">
        <v>2559</v>
      </c>
      <c r="C1260" s="8" t="s">
        <v>2560</v>
      </c>
      <c r="D1260" s="8" t="s">
        <v>2672</v>
      </c>
      <c r="E1260" s="8" t="s">
        <v>3062</v>
      </c>
      <c r="F1260" s="8" t="s">
        <v>3170</v>
      </c>
      <c r="G1260" s="8" t="s">
        <v>3171</v>
      </c>
      <c r="H1260" s="9">
        <v>484.64</v>
      </c>
      <c r="I1260" s="8" t="s">
        <v>15</v>
      </c>
    </row>
    <row r="1261" spans="1:9" x14ac:dyDescent="0.25">
      <c r="A1261" s="7" t="s">
        <v>8</v>
      </c>
      <c r="B1261" s="8" t="s">
        <v>2559</v>
      </c>
      <c r="C1261" s="8" t="s">
        <v>2560</v>
      </c>
      <c r="D1261" s="8" t="s">
        <v>2672</v>
      </c>
      <c r="E1261" s="8" t="s">
        <v>3172</v>
      </c>
      <c r="F1261" s="8" t="s">
        <v>3173</v>
      </c>
      <c r="G1261" s="8" t="s">
        <v>3174</v>
      </c>
      <c r="H1261" s="9">
        <v>548.6</v>
      </c>
      <c r="I1261" s="8" t="s">
        <v>15</v>
      </c>
    </row>
    <row r="1262" spans="1:9" x14ac:dyDescent="0.25">
      <c r="A1262" s="7" t="s">
        <v>8</v>
      </c>
      <c r="B1262" s="8" t="s">
        <v>2559</v>
      </c>
      <c r="C1262" s="8" t="s">
        <v>2560</v>
      </c>
      <c r="D1262" s="8" t="s">
        <v>2672</v>
      </c>
      <c r="E1262" s="8" t="s">
        <v>3172</v>
      </c>
      <c r="F1262" s="8" t="s">
        <v>3175</v>
      </c>
      <c r="G1262" s="8" t="s">
        <v>3176</v>
      </c>
      <c r="H1262" s="9">
        <v>580.84</v>
      </c>
      <c r="I1262" s="8" t="s">
        <v>15</v>
      </c>
    </row>
    <row r="1263" spans="1:9" x14ac:dyDescent="0.25">
      <c r="A1263" s="7" t="s">
        <v>8</v>
      </c>
      <c r="B1263" s="8" t="s">
        <v>2559</v>
      </c>
      <c r="C1263" s="8" t="s">
        <v>2560</v>
      </c>
      <c r="D1263" s="8" t="s">
        <v>2672</v>
      </c>
      <c r="E1263" s="8" t="s">
        <v>3177</v>
      </c>
      <c r="F1263" s="8" t="s">
        <v>3178</v>
      </c>
      <c r="G1263" s="8" t="s">
        <v>3179</v>
      </c>
      <c r="H1263" s="9">
        <v>600.6</v>
      </c>
      <c r="I1263" s="8" t="s">
        <v>15</v>
      </c>
    </row>
    <row r="1264" spans="1:9" x14ac:dyDescent="0.25">
      <c r="A1264" s="7" t="s">
        <v>8</v>
      </c>
      <c r="B1264" s="8" t="s">
        <v>2559</v>
      </c>
      <c r="C1264" s="8" t="s">
        <v>2560</v>
      </c>
      <c r="D1264" s="8" t="s">
        <v>2672</v>
      </c>
      <c r="E1264" s="8" t="s">
        <v>3177</v>
      </c>
      <c r="F1264" s="8" t="s">
        <v>3180</v>
      </c>
      <c r="G1264" s="8" t="s">
        <v>3181</v>
      </c>
      <c r="H1264" s="9">
        <v>624.52</v>
      </c>
      <c r="I1264" s="8" t="s">
        <v>15</v>
      </c>
    </row>
    <row r="1265" spans="1:9" x14ac:dyDescent="0.25">
      <c r="A1265" s="7" t="s">
        <v>8</v>
      </c>
      <c r="B1265" s="8" t="s">
        <v>2559</v>
      </c>
      <c r="C1265" s="8" t="s">
        <v>2560</v>
      </c>
      <c r="D1265" s="8" t="s">
        <v>2672</v>
      </c>
      <c r="E1265" s="8" t="s">
        <v>3182</v>
      </c>
      <c r="F1265" s="8" t="s">
        <v>3183</v>
      </c>
      <c r="G1265" s="8" t="s">
        <v>3184</v>
      </c>
      <c r="H1265" s="9">
        <v>799</v>
      </c>
      <c r="I1265" s="8" t="s">
        <v>360</v>
      </c>
    </row>
    <row r="1266" spans="1:9" x14ac:dyDescent="0.25">
      <c r="A1266" s="7" t="s">
        <v>8</v>
      </c>
      <c r="B1266" s="8" t="s">
        <v>2559</v>
      </c>
      <c r="C1266" s="8" t="s">
        <v>2560</v>
      </c>
      <c r="D1266" s="8" t="s">
        <v>2672</v>
      </c>
      <c r="E1266" s="8" t="s">
        <v>3182</v>
      </c>
      <c r="F1266" s="8" t="s">
        <v>3185</v>
      </c>
      <c r="G1266" s="8" t="s">
        <v>3186</v>
      </c>
      <c r="H1266" s="9">
        <v>887.5</v>
      </c>
      <c r="I1266" s="8" t="s">
        <v>360</v>
      </c>
    </row>
    <row r="1267" spans="1:9" x14ac:dyDescent="0.25">
      <c r="A1267" s="7" t="s">
        <v>8</v>
      </c>
      <c r="B1267" s="8" t="s">
        <v>2559</v>
      </c>
      <c r="C1267" s="8" t="s">
        <v>2560</v>
      </c>
      <c r="D1267" s="8" t="s">
        <v>2672</v>
      </c>
      <c r="E1267" s="8" t="s">
        <v>3182</v>
      </c>
      <c r="F1267" s="8" t="s">
        <v>3187</v>
      </c>
      <c r="G1267" s="8" t="s">
        <v>3188</v>
      </c>
      <c r="H1267" s="9">
        <v>947.5</v>
      </c>
      <c r="I1267" s="8" t="s">
        <v>360</v>
      </c>
    </row>
    <row r="1268" spans="1:9" x14ac:dyDescent="0.25">
      <c r="A1268" s="7" t="s">
        <v>8</v>
      </c>
      <c r="B1268" s="8" t="s">
        <v>2559</v>
      </c>
      <c r="C1268" s="8" t="s">
        <v>2560</v>
      </c>
      <c r="D1268" s="8" t="s">
        <v>2672</v>
      </c>
      <c r="E1268" s="8" t="s">
        <v>3189</v>
      </c>
      <c r="F1268" s="8" t="s">
        <v>3190</v>
      </c>
      <c r="G1268" s="8" t="s">
        <v>3191</v>
      </c>
      <c r="H1268" s="9">
        <v>458</v>
      </c>
      <c r="I1268" s="8" t="s">
        <v>15</v>
      </c>
    </row>
    <row r="1269" spans="1:9" x14ac:dyDescent="0.25">
      <c r="A1269" s="7" t="s">
        <v>8</v>
      </c>
      <c r="B1269" s="8" t="s">
        <v>2559</v>
      </c>
      <c r="C1269" s="8" t="s">
        <v>2560</v>
      </c>
      <c r="D1269" s="8" t="s">
        <v>2672</v>
      </c>
      <c r="E1269" s="8" t="s">
        <v>3189</v>
      </c>
      <c r="F1269" s="8" t="s">
        <v>3192</v>
      </c>
      <c r="G1269" s="8" t="s">
        <v>3193</v>
      </c>
      <c r="H1269" s="9">
        <v>476.5</v>
      </c>
      <c r="I1269" s="8" t="s">
        <v>15</v>
      </c>
    </row>
    <row r="1270" spans="1:9" x14ac:dyDescent="0.25">
      <c r="A1270" s="7" t="s">
        <v>8</v>
      </c>
      <c r="B1270" s="8" t="s">
        <v>2559</v>
      </c>
      <c r="C1270" s="8" t="s">
        <v>2560</v>
      </c>
      <c r="D1270" s="8" t="s">
        <v>2672</v>
      </c>
      <c r="E1270" s="8" t="s">
        <v>3194</v>
      </c>
      <c r="F1270" s="8" t="s">
        <v>3195</v>
      </c>
      <c r="G1270" s="8" t="s">
        <v>3196</v>
      </c>
      <c r="H1270" s="9">
        <v>506</v>
      </c>
      <c r="I1270" s="8" t="s">
        <v>15</v>
      </c>
    </row>
    <row r="1271" spans="1:9" x14ac:dyDescent="0.25">
      <c r="A1271" s="7" t="s">
        <v>8</v>
      </c>
      <c r="B1271" s="8" t="s">
        <v>2559</v>
      </c>
      <c r="C1271" s="8" t="s">
        <v>2560</v>
      </c>
      <c r="D1271" s="8" t="s">
        <v>2672</v>
      </c>
      <c r="E1271" s="8" t="s">
        <v>3194</v>
      </c>
      <c r="F1271" s="8" t="s">
        <v>3197</v>
      </c>
      <c r="G1271" s="8" t="s">
        <v>3198</v>
      </c>
      <c r="H1271" s="9">
        <v>520.5</v>
      </c>
      <c r="I1271" s="8" t="s">
        <v>15</v>
      </c>
    </row>
    <row r="1272" spans="1:9" x14ac:dyDescent="0.25">
      <c r="A1272" s="7" t="s">
        <v>8</v>
      </c>
      <c r="B1272" s="8" t="s">
        <v>2559</v>
      </c>
      <c r="C1272" s="8" t="s">
        <v>2560</v>
      </c>
      <c r="D1272" s="8" t="s">
        <v>2672</v>
      </c>
      <c r="E1272" s="8" t="s">
        <v>3199</v>
      </c>
      <c r="F1272" s="8" t="s">
        <v>3200</v>
      </c>
      <c r="G1272" s="8" t="s">
        <v>3201</v>
      </c>
      <c r="H1272" s="9">
        <v>661.5</v>
      </c>
      <c r="I1272" s="8" t="s">
        <v>15</v>
      </c>
    </row>
    <row r="1273" spans="1:9" x14ac:dyDescent="0.25">
      <c r="A1273" s="7" t="s">
        <v>8</v>
      </c>
      <c r="B1273" s="8" t="s">
        <v>2559</v>
      </c>
      <c r="C1273" s="8" t="s">
        <v>2560</v>
      </c>
      <c r="D1273" s="8" t="s">
        <v>2672</v>
      </c>
      <c r="E1273" s="8" t="s">
        <v>3199</v>
      </c>
      <c r="F1273" s="8" t="s">
        <v>3202</v>
      </c>
      <c r="G1273" s="8" t="s">
        <v>3203</v>
      </c>
      <c r="H1273" s="9">
        <v>680</v>
      </c>
      <c r="I1273" s="8" t="s">
        <v>15</v>
      </c>
    </row>
    <row r="1274" spans="1:9" x14ac:dyDescent="0.25">
      <c r="A1274" s="7" t="s">
        <v>8</v>
      </c>
      <c r="B1274" s="8" t="s">
        <v>2559</v>
      </c>
      <c r="C1274" s="8" t="s">
        <v>2560</v>
      </c>
      <c r="D1274" s="8" t="s">
        <v>2672</v>
      </c>
      <c r="E1274" s="8" t="s">
        <v>3204</v>
      </c>
      <c r="F1274" s="8" t="s">
        <v>3205</v>
      </c>
      <c r="G1274" s="8" t="s">
        <v>3206</v>
      </c>
      <c r="H1274" s="9">
        <v>718</v>
      </c>
      <c r="I1274" s="8" t="s">
        <v>15</v>
      </c>
    </row>
    <row r="1275" spans="1:9" x14ac:dyDescent="0.25">
      <c r="A1275" s="7" t="s">
        <v>8</v>
      </c>
      <c r="B1275" s="8" t="s">
        <v>2559</v>
      </c>
      <c r="C1275" s="8" t="s">
        <v>2560</v>
      </c>
      <c r="D1275" s="8" t="s">
        <v>2672</v>
      </c>
      <c r="E1275" s="8" t="s">
        <v>3204</v>
      </c>
      <c r="F1275" s="8" t="s">
        <v>3207</v>
      </c>
      <c r="G1275" s="8" t="s">
        <v>3208</v>
      </c>
      <c r="H1275" s="9">
        <v>738.5</v>
      </c>
      <c r="I1275" s="8" t="s">
        <v>15</v>
      </c>
    </row>
    <row r="1276" spans="1:9" x14ac:dyDescent="0.25">
      <c r="A1276" s="7" t="s">
        <v>8</v>
      </c>
      <c r="B1276" s="8" t="s">
        <v>2559</v>
      </c>
      <c r="C1276" s="8" t="s">
        <v>2560</v>
      </c>
      <c r="D1276" s="8" t="s">
        <v>2672</v>
      </c>
      <c r="E1276" s="8" t="s">
        <v>3209</v>
      </c>
      <c r="F1276" s="8" t="s">
        <v>3210</v>
      </c>
      <c r="G1276" s="8" t="s">
        <v>3211</v>
      </c>
      <c r="H1276" s="9">
        <v>324.48</v>
      </c>
      <c r="I1276" s="8" t="s">
        <v>15</v>
      </c>
    </row>
    <row r="1277" spans="1:9" x14ac:dyDescent="0.25">
      <c r="A1277" s="7" t="s">
        <v>8</v>
      </c>
      <c r="B1277" s="8" t="s">
        <v>2559</v>
      </c>
      <c r="C1277" s="8" t="s">
        <v>2560</v>
      </c>
      <c r="D1277" s="8" t="s">
        <v>2672</v>
      </c>
      <c r="E1277" s="8" t="s">
        <v>3212</v>
      </c>
      <c r="F1277" s="8" t="s">
        <v>3213</v>
      </c>
      <c r="G1277" s="8" t="s">
        <v>3214</v>
      </c>
      <c r="H1277" s="9">
        <v>372.32</v>
      </c>
      <c r="I1277" s="8" t="s">
        <v>15</v>
      </c>
    </row>
    <row r="1278" spans="1:9" x14ac:dyDescent="0.25">
      <c r="A1278" s="7" t="s">
        <v>8</v>
      </c>
      <c r="B1278" s="8" t="s">
        <v>2559</v>
      </c>
      <c r="C1278" s="8" t="s">
        <v>2560</v>
      </c>
      <c r="D1278" s="8" t="s">
        <v>2672</v>
      </c>
      <c r="E1278" s="8" t="s">
        <v>3215</v>
      </c>
      <c r="F1278" s="8" t="s">
        <v>3216</v>
      </c>
      <c r="G1278" s="8" t="s">
        <v>3217</v>
      </c>
      <c r="H1278" s="9">
        <v>596.5</v>
      </c>
      <c r="I1278" s="8" t="s">
        <v>360</v>
      </c>
    </row>
    <row r="1279" spans="1:9" x14ac:dyDescent="0.25">
      <c r="A1279" s="7" t="s">
        <v>8</v>
      </c>
      <c r="B1279" s="8" t="s">
        <v>2559</v>
      </c>
      <c r="C1279" s="8" t="s">
        <v>2560</v>
      </c>
      <c r="D1279" s="8" t="s">
        <v>2672</v>
      </c>
      <c r="E1279" s="8" t="s">
        <v>3218</v>
      </c>
      <c r="F1279" s="8" t="s">
        <v>3219</v>
      </c>
      <c r="G1279" s="8" t="s">
        <v>3220</v>
      </c>
      <c r="H1279" s="9">
        <v>571</v>
      </c>
      <c r="I1279" s="8" t="s">
        <v>360</v>
      </c>
    </row>
    <row r="1280" spans="1:9" x14ac:dyDescent="0.25">
      <c r="A1280" s="7" t="s">
        <v>8</v>
      </c>
      <c r="B1280" s="8" t="s">
        <v>2559</v>
      </c>
      <c r="C1280" s="8" t="s">
        <v>2560</v>
      </c>
      <c r="D1280" s="8" t="s">
        <v>2672</v>
      </c>
      <c r="E1280" s="8" t="s">
        <v>3215</v>
      </c>
      <c r="F1280" s="8" t="s">
        <v>3221</v>
      </c>
      <c r="G1280" s="8" t="s">
        <v>3222</v>
      </c>
      <c r="H1280" s="9">
        <v>609</v>
      </c>
      <c r="I1280" s="8" t="s">
        <v>360</v>
      </c>
    </row>
    <row r="1281" spans="1:9" x14ac:dyDescent="0.25">
      <c r="A1281" s="7" t="s">
        <v>8</v>
      </c>
      <c r="B1281" s="8" t="s">
        <v>2559</v>
      </c>
      <c r="C1281" s="8" t="s">
        <v>2560</v>
      </c>
      <c r="D1281" s="8" t="s">
        <v>2672</v>
      </c>
      <c r="E1281" s="8" t="s">
        <v>3218</v>
      </c>
      <c r="F1281" s="8" t="s">
        <v>3223</v>
      </c>
      <c r="G1281" s="8" t="s">
        <v>3224</v>
      </c>
      <c r="H1281" s="9">
        <v>583</v>
      </c>
      <c r="I1281" s="8" t="s">
        <v>360</v>
      </c>
    </row>
    <row r="1282" spans="1:9" x14ac:dyDescent="0.25">
      <c r="A1282" s="7" t="s">
        <v>8</v>
      </c>
      <c r="B1282" s="8" t="s">
        <v>2559</v>
      </c>
      <c r="C1282" s="8" t="s">
        <v>2560</v>
      </c>
      <c r="D1282" s="8" t="s">
        <v>2672</v>
      </c>
      <c r="E1282" s="8" t="s">
        <v>3225</v>
      </c>
      <c r="F1282" s="8" t="s">
        <v>3226</v>
      </c>
      <c r="G1282" s="8" t="s">
        <v>3227</v>
      </c>
      <c r="H1282" s="9">
        <v>686</v>
      </c>
      <c r="I1282" s="8" t="s">
        <v>360</v>
      </c>
    </row>
    <row r="1283" spans="1:9" x14ac:dyDescent="0.25">
      <c r="A1283" s="7" t="s">
        <v>8</v>
      </c>
      <c r="B1283" s="8" t="s">
        <v>2559</v>
      </c>
      <c r="C1283" s="8" t="s">
        <v>2560</v>
      </c>
      <c r="D1283" s="8" t="s">
        <v>2672</v>
      </c>
      <c r="E1283" s="8" t="s">
        <v>3228</v>
      </c>
      <c r="F1283" s="8" t="s">
        <v>3229</v>
      </c>
      <c r="G1283" s="8" t="s">
        <v>3230</v>
      </c>
      <c r="H1283" s="9">
        <v>659</v>
      </c>
      <c r="I1283" s="8" t="s">
        <v>360</v>
      </c>
    </row>
    <row r="1284" spans="1:9" x14ac:dyDescent="0.25">
      <c r="A1284" s="7" t="s">
        <v>8</v>
      </c>
      <c r="B1284" s="8" t="s">
        <v>2559</v>
      </c>
      <c r="C1284" s="8" t="s">
        <v>2560</v>
      </c>
      <c r="D1284" s="8" t="s">
        <v>2672</v>
      </c>
      <c r="E1284" s="8" t="s">
        <v>3225</v>
      </c>
      <c r="F1284" s="8" t="s">
        <v>3231</v>
      </c>
      <c r="G1284" s="8" t="s">
        <v>3232</v>
      </c>
      <c r="H1284" s="9">
        <v>700</v>
      </c>
      <c r="I1284" s="8" t="s">
        <v>360</v>
      </c>
    </row>
    <row r="1285" spans="1:9" x14ac:dyDescent="0.25">
      <c r="A1285" s="7" t="s">
        <v>8</v>
      </c>
      <c r="B1285" s="8" t="s">
        <v>2559</v>
      </c>
      <c r="C1285" s="8" t="s">
        <v>2560</v>
      </c>
      <c r="D1285" s="8" t="s">
        <v>2672</v>
      </c>
      <c r="E1285" s="8" t="s">
        <v>3228</v>
      </c>
      <c r="F1285" s="8" t="s">
        <v>3233</v>
      </c>
      <c r="G1285" s="8" t="s">
        <v>3234</v>
      </c>
      <c r="H1285" s="9">
        <v>673</v>
      </c>
      <c r="I1285" s="8" t="s">
        <v>360</v>
      </c>
    </row>
    <row r="1286" spans="1:9" x14ac:dyDescent="0.25">
      <c r="A1286" s="7" t="s">
        <v>8</v>
      </c>
      <c r="B1286" s="8" t="s">
        <v>2559</v>
      </c>
      <c r="C1286" s="8" t="s">
        <v>2560</v>
      </c>
      <c r="D1286" s="8" t="s">
        <v>2672</v>
      </c>
      <c r="E1286" s="8" t="s">
        <v>3235</v>
      </c>
      <c r="F1286" s="8" t="s">
        <v>3236</v>
      </c>
      <c r="G1286" s="8" t="s">
        <v>3237</v>
      </c>
      <c r="H1286" s="9">
        <v>860</v>
      </c>
      <c r="I1286" s="8" t="s">
        <v>360</v>
      </c>
    </row>
    <row r="1287" spans="1:9" x14ac:dyDescent="0.25">
      <c r="A1287" s="7" t="s">
        <v>8</v>
      </c>
      <c r="B1287" s="8" t="s">
        <v>2559</v>
      </c>
      <c r="C1287" s="8" t="s">
        <v>2560</v>
      </c>
      <c r="D1287" s="8" t="s">
        <v>2672</v>
      </c>
      <c r="E1287" s="8" t="s">
        <v>3238</v>
      </c>
      <c r="F1287" s="8" t="s">
        <v>3239</v>
      </c>
      <c r="G1287" s="8" t="s">
        <v>3240</v>
      </c>
      <c r="H1287" s="9">
        <v>835</v>
      </c>
      <c r="I1287" s="8" t="s">
        <v>360</v>
      </c>
    </row>
    <row r="1288" spans="1:9" x14ac:dyDescent="0.25">
      <c r="A1288" s="7" t="s">
        <v>8</v>
      </c>
      <c r="B1288" s="8" t="s">
        <v>2559</v>
      </c>
      <c r="C1288" s="8" t="s">
        <v>2560</v>
      </c>
      <c r="D1288" s="8" t="s">
        <v>2672</v>
      </c>
      <c r="E1288" s="8" t="s">
        <v>3235</v>
      </c>
      <c r="F1288" s="8" t="s">
        <v>3241</v>
      </c>
      <c r="G1288" s="8" t="s">
        <v>3242</v>
      </c>
      <c r="H1288" s="9">
        <v>878.5</v>
      </c>
      <c r="I1288" s="8" t="s">
        <v>360</v>
      </c>
    </row>
    <row r="1289" spans="1:9" x14ac:dyDescent="0.25">
      <c r="A1289" s="7" t="s">
        <v>8</v>
      </c>
      <c r="B1289" s="8" t="s">
        <v>2559</v>
      </c>
      <c r="C1289" s="8" t="s">
        <v>2560</v>
      </c>
      <c r="D1289" s="8" t="s">
        <v>2672</v>
      </c>
      <c r="E1289" s="8" t="s">
        <v>3238</v>
      </c>
      <c r="F1289" s="8" t="s">
        <v>3243</v>
      </c>
      <c r="G1289" s="8" t="s">
        <v>3244</v>
      </c>
      <c r="H1289" s="9">
        <v>852.5</v>
      </c>
      <c r="I1289" s="8" t="s">
        <v>360</v>
      </c>
    </row>
    <row r="1290" spans="1:9" x14ac:dyDescent="0.25">
      <c r="A1290" s="7" t="s">
        <v>8</v>
      </c>
      <c r="B1290" s="8" t="s">
        <v>2559</v>
      </c>
      <c r="C1290" s="8" t="s">
        <v>2560</v>
      </c>
      <c r="D1290" s="8" t="s">
        <v>2672</v>
      </c>
      <c r="E1290" s="8" t="s">
        <v>3245</v>
      </c>
      <c r="F1290" s="8" t="s">
        <v>3246</v>
      </c>
      <c r="G1290" s="8" t="s">
        <v>3247</v>
      </c>
      <c r="H1290" s="9">
        <v>455</v>
      </c>
      <c r="I1290" s="8" t="s">
        <v>360</v>
      </c>
    </row>
    <row r="1291" spans="1:9" x14ac:dyDescent="0.25">
      <c r="A1291" s="7" t="s">
        <v>8</v>
      </c>
      <c r="B1291" s="8" t="s">
        <v>2559</v>
      </c>
      <c r="C1291" s="8" t="s">
        <v>2560</v>
      </c>
      <c r="D1291" s="8" t="s">
        <v>2672</v>
      </c>
      <c r="E1291" s="8" t="s">
        <v>3245</v>
      </c>
      <c r="F1291" s="8" t="s">
        <v>3248</v>
      </c>
      <c r="G1291" s="8" t="s">
        <v>3249</v>
      </c>
      <c r="H1291" s="9">
        <v>464.5</v>
      </c>
      <c r="I1291" s="8" t="s">
        <v>360</v>
      </c>
    </row>
    <row r="1292" spans="1:9" x14ac:dyDescent="0.25">
      <c r="A1292" s="7" t="s">
        <v>8</v>
      </c>
      <c r="B1292" s="8" t="s">
        <v>2559</v>
      </c>
      <c r="C1292" s="8" t="s">
        <v>2560</v>
      </c>
      <c r="D1292" s="8" t="s">
        <v>2672</v>
      </c>
      <c r="E1292" s="8" t="s">
        <v>3250</v>
      </c>
      <c r="F1292" s="8" t="s">
        <v>3251</v>
      </c>
      <c r="G1292" s="8" t="s">
        <v>3252</v>
      </c>
      <c r="H1292" s="9">
        <v>465.5</v>
      </c>
      <c r="I1292" s="8" t="s">
        <v>360</v>
      </c>
    </row>
    <row r="1293" spans="1:9" x14ac:dyDescent="0.25">
      <c r="A1293" s="7" t="s">
        <v>8</v>
      </c>
      <c r="B1293" s="8" t="s">
        <v>2559</v>
      </c>
      <c r="C1293" s="8" t="s">
        <v>2560</v>
      </c>
      <c r="D1293" s="8" t="s">
        <v>2672</v>
      </c>
      <c r="E1293" s="8" t="s">
        <v>3250</v>
      </c>
      <c r="F1293" s="8" t="s">
        <v>3253</v>
      </c>
      <c r="G1293" s="8" t="s">
        <v>3254</v>
      </c>
      <c r="H1293" s="9">
        <v>475</v>
      </c>
      <c r="I1293" s="8" t="s">
        <v>360</v>
      </c>
    </row>
    <row r="1294" spans="1:9" x14ac:dyDescent="0.25">
      <c r="A1294" s="7" t="s">
        <v>8</v>
      </c>
      <c r="B1294" s="8" t="s">
        <v>2559</v>
      </c>
      <c r="C1294" s="8" t="s">
        <v>2560</v>
      </c>
      <c r="D1294" s="8" t="s">
        <v>2672</v>
      </c>
      <c r="E1294" s="8" t="s">
        <v>3255</v>
      </c>
      <c r="F1294" s="8" t="s">
        <v>3256</v>
      </c>
      <c r="G1294" s="8" t="s">
        <v>3257</v>
      </c>
      <c r="H1294" s="9">
        <v>521</v>
      </c>
      <c r="I1294" s="8" t="s">
        <v>360</v>
      </c>
    </row>
    <row r="1295" spans="1:9" x14ac:dyDescent="0.25">
      <c r="A1295" s="7" t="s">
        <v>8</v>
      </c>
      <c r="B1295" s="8" t="s">
        <v>2559</v>
      </c>
      <c r="C1295" s="8" t="s">
        <v>2560</v>
      </c>
      <c r="D1295" s="8" t="s">
        <v>2672</v>
      </c>
      <c r="E1295" s="8" t="s">
        <v>3255</v>
      </c>
      <c r="F1295" s="8" t="s">
        <v>3258</v>
      </c>
      <c r="G1295" s="8" t="s">
        <v>3259</v>
      </c>
      <c r="H1295" s="9">
        <v>531.5</v>
      </c>
      <c r="I1295" s="8" t="s">
        <v>360</v>
      </c>
    </row>
    <row r="1296" spans="1:9" x14ac:dyDescent="0.25">
      <c r="A1296" s="7" t="s">
        <v>8</v>
      </c>
      <c r="B1296" s="8" t="s">
        <v>2559</v>
      </c>
      <c r="C1296" s="8" t="s">
        <v>2560</v>
      </c>
      <c r="D1296" s="8" t="s">
        <v>2672</v>
      </c>
      <c r="E1296" s="8" t="s">
        <v>3260</v>
      </c>
      <c r="F1296" s="8" t="s">
        <v>3261</v>
      </c>
      <c r="G1296" s="8" t="s">
        <v>3262</v>
      </c>
      <c r="H1296" s="9">
        <v>548.5</v>
      </c>
      <c r="I1296" s="8" t="s">
        <v>360</v>
      </c>
    </row>
    <row r="1297" spans="1:9" x14ac:dyDescent="0.25">
      <c r="A1297" s="7" t="s">
        <v>8</v>
      </c>
      <c r="B1297" s="8" t="s">
        <v>2559</v>
      </c>
      <c r="C1297" s="8" t="s">
        <v>2560</v>
      </c>
      <c r="D1297" s="8" t="s">
        <v>2672</v>
      </c>
      <c r="E1297" s="8" t="s">
        <v>3260</v>
      </c>
      <c r="F1297" s="8" t="s">
        <v>3263</v>
      </c>
      <c r="G1297" s="8" t="s">
        <v>3264</v>
      </c>
      <c r="H1297" s="9">
        <v>559.5</v>
      </c>
      <c r="I1297" s="8" t="s">
        <v>360</v>
      </c>
    </row>
    <row r="1298" spans="1:9" x14ac:dyDescent="0.25">
      <c r="A1298" s="7" t="s">
        <v>8</v>
      </c>
      <c r="B1298" s="8" t="s">
        <v>2559</v>
      </c>
      <c r="C1298" s="8" t="s">
        <v>2560</v>
      </c>
      <c r="D1298" s="8" t="s">
        <v>2672</v>
      </c>
      <c r="E1298" s="8" t="s">
        <v>3265</v>
      </c>
      <c r="F1298" s="8" t="s">
        <v>3266</v>
      </c>
      <c r="G1298" s="8" t="s">
        <v>3267</v>
      </c>
      <c r="H1298" s="9">
        <v>674</v>
      </c>
      <c r="I1298" s="8" t="s">
        <v>360</v>
      </c>
    </row>
    <row r="1299" spans="1:9" x14ac:dyDescent="0.25">
      <c r="A1299" s="7" t="s">
        <v>8</v>
      </c>
      <c r="B1299" s="8" t="s">
        <v>2559</v>
      </c>
      <c r="C1299" s="8" t="s">
        <v>2560</v>
      </c>
      <c r="D1299" s="8" t="s">
        <v>2672</v>
      </c>
      <c r="E1299" s="8" t="s">
        <v>3265</v>
      </c>
      <c r="F1299" s="8" t="s">
        <v>3268</v>
      </c>
      <c r="G1299" s="8" t="s">
        <v>3269</v>
      </c>
      <c r="H1299" s="9">
        <v>688</v>
      </c>
      <c r="I1299" s="8" t="s">
        <v>360</v>
      </c>
    </row>
    <row r="1300" spans="1:9" x14ac:dyDescent="0.25">
      <c r="A1300" s="7" t="s">
        <v>8</v>
      </c>
      <c r="B1300" s="8" t="s">
        <v>2559</v>
      </c>
      <c r="C1300" s="8" t="s">
        <v>2560</v>
      </c>
      <c r="D1300" s="8" t="s">
        <v>2672</v>
      </c>
      <c r="E1300" s="8" t="s">
        <v>3270</v>
      </c>
      <c r="F1300" s="8" t="s">
        <v>3271</v>
      </c>
      <c r="G1300" s="8" t="s">
        <v>3272</v>
      </c>
      <c r="H1300" s="9">
        <v>926</v>
      </c>
      <c r="I1300" s="8" t="s">
        <v>360</v>
      </c>
    </row>
    <row r="1301" spans="1:9" x14ac:dyDescent="0.25">
      <c r="A1301" s="7" t="s">
        <v>8</v>
      </c>
      <c r="B1301" s="8" t="s">
        <v>2559</v>
      </c>
      <c r="C1301" s="8" t="s">
        <v>2560</v>
      </c>
      <c r="D1301" s="8" t="s">
        <v>2672</v>
      </c>
      <c r="E1301" s="8" t="s">
        <v>3273</v>
      </c>
      <c r="F1301" s="8" t="s">
        <v>3274</v>
      </c>
      <c r="G1301" s="8" t="s">
        <v>3275</v>
      </c>
      <c r="H1301" s="9">
        <v>1003</v>
      </c>
      <c r="I1301" s="8" t="s">
        <v>360</v>
      </c>
    </row>
    <row r="1302" spans="1:9" x14ac:dyDescent="0.25">
      <c r="A1302" s="7" t="s">
        <v>8</v>
      </c>
      <c r="B1302" s="8" t="s">
        <v>2559</v>
      </c>
      <c r="C1302" s="8" t="s">
        <v>2560</v>
      </c>
      <c r="D1302" s="8" t="s">
        <v>2672</v>
      </c>
      <c r="E1302" s="8" t="s">
        <v>3276</v>
      </c>
      <c r="F1302" s="8" t="s">
        <v>3277</v>
      </c>
      <c r="G1302" s="8" t="s">
        <v>3278</v>
      </c>
      <c r="H1302" s="9">
        <v>507</v>
      </c>
      <c r="I1302" s="8" t="s">
        <v>15</v>
      </c>
    </row>
    <row r="1303" spans="1:9" x14ac:dyDescent="0.25">
      <c r="A1303" s="7" t="s">
        <v>8</v>
      </c>
      <c r="B1303" s="8" t="s">
        <v>2559</v>
      </c>
      <c r="C1303" s="8" t="s">
        <v>2560</v>
      </c>
      <c r="D1303" s="8" t="s">
        <v>2672</v>
      </c>
      <c r="E1303" s="8" t="s">
        <v>3279</v>
      </c>
      <c r="F1303" s="8" t="s">
        <v>3280</v>
      </c>
      <c r="G1303" s="8" t="s">
        <v>3281</v>
      </c>
      <c r="H1303" s="9">
        <v>550.16</v>
      </c>
      <c r="I1303" s="8" t="s">
        <v>15</v>
      </c>
    </row>
    <row r="1304" spans="1:9" x14ac:dyDescent="0.25">
      <c r="A1304" s="7" t="s">
        <v>8</v>
      </c>
      <c r="B1304" s="8" t="s">
        <v>2559</v>
      </c>
      <c r="C1304" s="8" t="s">
        <v>2560</v>
      </c>
      <c r="D1304" s="8" t="s">
        <v>2672</v>
      </c>
      <c r="E1304" s="8" t="s">
        <v>3282</v>
      </c>
      <c r="F1304" s="8" t="s">
        <v>3283</v>
      </c>
      <c r="G1304" s="8" t="s">
        <v>3284</v>
      </c>
      <c r="H1304" s="9">
        <v>609.44000000000005</v>
      </c>
      <c r="I1304" s="8" t="s">
        <v>15</v>
      </c>
    </row>
    <row r="1305" spans="1:9" x14ac:dyDescent="0.25">
      <c r="A1305" s="7" t="s">
        <v>8</v>
      </c>
      <c r="B1305" s="8" t="s">
        <v>2559</v>
      </c>
      <c r="C1305" s="8" t="s">
        <v>2560</v>
      </c>
      <c r="D1305" s="8" t="s">
        <v>2672</v>
      </c>
      <c r="E1305" s="8" t="s">
        <v>3285</v>
      </c>
      <c r="F1305" s="8" t="s">
        <v>3286</v>
      </c>
      <c r="G1305" s="8" t="s">
        <v>3287</v>
      </c>
      <c r="H1305" s="9">
        <v>671.32</v>
      </c>
      <c r="I1305" s="8" t="s">
        <v>15</v>
      </c>
    </row>
    <row r="1306" spans="1:9" x14ac:dyDescent="0.25">
      <c r="A1306" s="7" t="s">
        <v>8</v>
      </c>
      <c r="B1306" s="8" t="s">
        <v>2559</v>
      </c>
      <c r="C1306" s="8" t="s">
        <v>2560</v>
      </c>
      <c r="D1306" s="8" t="s">
        <v>2672</v>
      </c>
      <c r="E1306" s="8" t="s">
        <v>3288</v>
      </c>
      <c r="F1306" s="8" t="s">
        <v>3289</v>
      </c>
      <c r="G1306" s="8" t="s">
        <v>3290</v>
      </c>
      <c r="H1306" s="9">
        <v>758.68</v>
      </c>
      <c r="I1306" s="8" t="s">
        <v>15</v>
      </c>
    </row>
    <row r="1307" spans="1:9" x14ac:dyDescent="0.25">
      <c r="A1307" s="7" t="s">
        <v>8</v>
      </c>
      <c r="B1307" s="8" t="s">
        <v>2559</v>
      </c>
      <c r="C1307" s="8" t="s">
        <v>2560</v>
      </c>
      <c r="D1307" s="8" t="s">
        <v>2672</v>
      </c>
      <c r="E1307" s="8" t="s">
        <v>3291</v>
      </c>
      <c r="F1307" s="8" t="s">
        <v>3292</v>
      </c>
      <c r="G1307" s="8" t="s">
        <v>3293</v>
      </c>
      <c r="H1307" s="9">
        <v>690.5</v>
      </c>
      <c r="I1307" s="8" t="s">
        <v>360</v>
      </c>
    </row>
    <row r="1308" spans="1:9" x14ac:dyDescent="0.25">
      <c r="A1308" s="7" t="s">
        <v>8</v>
      </c>
      <c r="B1308" s="8" t="s">
        <v>2559</v>
      </c>
      <c r="C1308" s="8" t="s">
        <v>2560</v>
      </c>
      <c r="D1308" s="8" t="s">
        <v>2672</v>
      </c>
      <c r="E1308" s="8" t="s">
        <v>3291</v>
      </c>
      <c r="F1308" s="8" t="s">
        <v>3294</v>
      </c>
      <c r="G1308" s="8" t="s">
        <v>3295</v>
      </c>
      <c r="H1308" s="9">
        <v>705.5</v>
      </c>
      <c r="I1308" s="8" t="s">
        <v>360</v>
      </c>
    </row>
    <row r="1309" spans="1:9" x14ac:dyDescent="0.25">
      <c r="A1309" s="7" t="s">
        <v>8</v>
      </c>
      <c r="B1309" s="8" t="s">
        <v>2559</v>
      </c>
      <c r="C1309" s="8" t="s">
        <v>2560</v>
      </c>
      <c r="D1309" s="8" t="s">
        <v>2672</v>
      </c>
      <c r="E1309" s="8" t="s">
        <v>3296</v>
      </c>
      <c r="F1309" s="8" t="s">
        <v>3297</v>
      </c>
      <c r="G1309" s="8" t="s">
        <v>3298</v>
      </c>
      <c r="H1309" s="9">
        <v>762.5</v>
      </c>
      <c r="I1309" s="8" t="s">
        <v>360</v>
      </c>
    </row>
    <row r="1310" spans="1:9" x14ac:dyDescent="0.25">
      <c r="A1310" s="7" t="s">
        <v>8</v>
      </c>
      <c r="B1310" s="8" t="s">
        <v>2559</v>
      </c>
      <c r="C1310" s="8" t="s">
        <v>2560</v>
      </c>
      <c r="D1310" s="8" t="s">
        <v>2672</v>
      </c>
      <c r="E1310" s="8" t="s">
        <v>3296</v>
      </c>
      <c r="F1310" s="8" t="s">
        <v>3299</v>
      </c>
      <c r="G1310" s="8" t="s">
        <v>3300</v>
      </c>
      <c r="H1310" s="9">
        <v>778.5</v>
      </c>
      <c r="I1310" s="8" t="s">
        <v>360</v>
      </c>
    </row>
    <row r="1311" spans="1:9" x14ac:dyDescent="0.25">
      <c r="A1311" s="7" t="s">
        <v>8</v>
      </c>
      <c r="B1311" s="8" t="s">
        <v>2559</v>
      </c>
      <c r="C1311" s="8" t="s">
        <v>2560</v>
      </c>
      <c r="D1311" s="8" t="s">
        <v>2672</v>
      </c>
      <c r="E1311" s="8" t="s">
        <v>3301</v>
      </c>
      <c r="F1311" s="8" t="s">
        <v>3302</v>
      </c>
      <c r="G1311" s="8" t="s">
        <v>3303</v>
      </c>
      <c r="H1311" s="9">
        <v>771.5</v>
      </c>
      <c r="I1311" s="8" t="s">
        <v>360</v>
      </c>
    </row>
    <row r="1312" spans="1:9" x14ac:dyDescent="0.25">
      <c r="A1312" s="7" t="s">
        <v>8</v>
      </c>
      <c r="B1312" s="8" t="s">
        <v>2559</v>
      </c>
      <c r="C1312" s="8" t="s">
        <v>2560</v>
      </c>
      <c r="D1312" s="8" t="s">
        <v>2672</v>
      </c>
      <c r="E1312" s="8" t="s">
        <v>3301</v>
      </c>
      <c r="F1312" s="8" t="s">
        <v>3304</v>
      </c>
      <c r="G1312" s="8" t="s">
        <v>3305</v>
      </c>
      <c r="H1312" s="9">
        <v>787.5</v>
      </c>
      <c r="I1312" s="8" t="s">
        <v>360</v>
      </c>
    </row>
    <row r="1313" spans="1:9" x14ac:dyDescent="0.25">
      <c r="A1313" s="7" t="s">
        <v>8</v>
      </c>
      <c r="B1313" s="8" t="s">
        <v>2559</v>
      </c>
      <c r="C1313" s="8" t="s">
        <v>2560</v>
      </c>
      <c r="D1313" s="8" t="s">
        <v>2672</v>
      </c>
      <c r="E1313" s="8" t="s">
        <v>3306</v>
      </c>
      <c r="F1313" s="8" t="s">
        <v>3307</v>
      </c>
      <c r="G1313" s="8" t="s">
        <v>3308</v>
      </c>
      <c r="H1313" s="9">
        <v>837</v>
      </c>
      <c r="I1313" s="8" t="s">
        <v>360</v>
      </c>
    </row>
    <row r="1314" spans="1:9" x14ac:dyDescent="0.25">
      <c r="A1314" s="7" t="s">
        <v>8</v>
      </c>
      <c r="B1314" s="8" t="s">
        <v>2559</v>
      </c>
      <c r="C1314" s="8" t="s">
        <v>2560</v>
      </c>
      <c r="D1314" s="8" t="s">
        <v>2672</v>
      </c>
      <c r="E1314" s="8" t="s">
        <v>3306</v>
      </c>
      <c r="F1314" s="8" t="s">
        <v>3309</v>
      </c>
      <c r="G1314" s="8" t="s">
        <v>3310</v>
      </c>
      <c r="H1314" s="9">
        <v>854.5</v>
      </c>
      <c r="I1314" s="8" t="s">
        <v>360</v>
      </c>
    </row>
    <row r="1315" spans="1:9" x14ac:dyDescent="0.25">
      <c r="A1315" s="7" t="s">
        <v>8</v>
      </c>
      <c r="B1315" s="8" t="s">
        <v>2559</v>
      </c>
      <c r="C1315" s="8" t="s">
        <v>2560</v>
      </c>
      <c r="D1315" s="8" t="s">
        <v>2672</v>
      </c>
      <c r="E1315" s="8" t="s">
        <v>2609</v>
      </c>
      <c r="F1315" s="8" t="s">
        <v>3311</v>
      </c>
      <c r="G1315" s="8" t="s">
        <v>3312</v>
      </c>
      <c r="H1315" s="9">
        <v>665.08</v>
      </c>
      <c r="I1315" s="8" t="s">
        <v>15</v>
      </c>
    </row>
    <row r="1316" spans="1:9" x14ac:dyDescent="0.25">
      <c r="A1316" s="7" t="s">
        <v>8</v>
      </c>
      <c r="B1316" s="8" t="s">
        <v>2559</v>
      </c>
      <c r="C1316" s="8" t="s">
        <v>2560</v>
      </c>
      <c r="D1316" s="8" t="s">
        <v>2672</v>
      </c>
      <c r="E1316" s="8" t="s">
        <v>3313</v>
      </c>
      <c r="F1316" s="8" t="s">
        <v>3314</v>
      </c>
      <c r="G1316" s="8" t="s">
        <v>3315</v>
      </c>
      <c r="H1316" s="9">
        <v>1314.56</v>
      </c>
      <c r="I1316" s="8" t="s">
        <v>15</v>
      </c>
    </row>
    <row r="1317" spans="1:9" x14ac:dyDescent="0.25">
      <c r="A1317" s="7" t="s">
        <v>8</v>
      </c>
      <c r="B1317" s="8" t="s">
        <v>2559</v>
      </c>
      <c r="C1317" s="8" t="s">
        <v>2560</v>
      </c>
      <c r="D1317" s="8" t="s">
        <v>2672</v>
      </c>
      <c r="E1317" s="8" t="s">
        <v>3316</v>
      </c>
      <c r="F1317" s="8" t="s">
        <v>3317</v>
      </c>
      <c r="G1317" s="8" t="s">
        <v>3318</v>
      </c>
      <c r="H1317" s="9">
        <v>1395.68</v>
      </c>
      <c r="I1317" s="8" t="s">
        <v>15</v>
      </c>
    </row>
    <row r="1318" spans="1:9" x14ac:dyDescent="0.25">
      <c r="A1318" s="7" t="s">
        <v>8</v>
      </c>
      <c r="B1318" s="8" t="s">
        <v>2559</v>
      </c>
      <c r="C1318" s="8" t="s">
        <v>2560</v>
      </c>
      <c r="D1318" s="8" t="s">
        <v>2672</v>
      </c>
      <c r="E1318" s="8" t="s">
        <v>3319</v>
      </c>
      <c r="F1318" s="8" t="s">
        <v>3320</v>
      </c>
      <c r="G1318" s="8" t="s">
        <v>3321</v>
      </c>
      <c r="H1318" s="9">
        <v>1494.48</v>
      </c>
      <c r="I1318" s="8" t="s">
        <v>15</v>
      </c>
    </row>
    <row r="1319" spans="1:9" x14ac:dyDescent="0.25">
      <c r="A1319" s="7" t="s">
        <v>8</v>
      </c>
      <c r="B1319" s="8" t="s">
        <v>2559</v>
      </c>
      <c r="C1319" s="8" t="s">
        <v>2560</v>
      </c>
      <c r="D1319" s="8" t="s">
        <v>2672</v>
      </c>
      <c r="E1319" s="8" t="s">
        <v>3322</v>
      </c>
      <c r="F1319" s="8" t="s">
        <v>3323</v>
      </c>
      <c r="G1319" s="8" t="s">
        <v>3324</v>
      </c>
      <c r="H1319" s="9">
        <v>1554.8</v>
      </c>
      <c r="I1319" s="8" t="s">
        <v>15</v>
      </c>
    </row>
    <row r="1320" spans="1:9" x14ac:dyDescent="0.25">
      <c r="A1320" s="7" t="s">
        <v>8</v>
      </c>
      <c r="B1320" s="8" t="s">
        <v>2559</v>
      </c>
      <c r="C1320" s="8" t="s">
        <v>2560</v>
      </c>
      <c r="D1320" s="8" t="s">
        <v>2672</v>
      </c>
      <c r="E1320" s="8" t="s">
        <v>3325</v>
      </c>
      <c r="F1320" s="8" t="s">
        <v>3326</v>
      </c>
      <c r="G1320" s="8" t="s">
        <v>3327</v>
      </c>
      <c r="H1320" s="9">
        <v>1096.68</v>
      </c>
      <c r="I1320" s="8" t="s">
        <v>15</v>
      </c>
    </row>
    <row r="1321" spans="1:9" x14ac:dyDescent="0.25">
      <c r="A1321" s="7" t="s">
        <v>8</v>
      </c>
      <c r="B1321" s="8" t="s">
        <v>2559</v>
      </c>
      <c r="C1321" s="8" t="s">
        <v>2560</v>
      </c>
      <c r="D1321" s="8" t="s">
        <v>2672</v>
      </c>
      <c r="E1321" s="8" t="s">
        <v>3328</v>
      </c>
      <c r="F1321" s="8" t="s">
        <v>3329</v>
      </c>
      <c r="G1321" s="8" t="s">
        <v>3330</v>
      </c>
      <c r="H1321" s="9">
        <v>1149.2</v>
      </c>
      <c r="I1321" s="8" t="s">
        <v>15</v>
      </c>
    </row>
    <row r="1322" spans="1:9" x14ac:dyDescent="0.25">
      <c r="A1322" s="7" t="s">
        <v>8</v>
      </c>
      <c r="B1322" s="8" t="s">
        <v>2559</v>
      </c>
      <c r="C1322" s="8" t="s">
        <v>2560</v>
      </c>
      <c r="D1322" s="8" t="s">
        <v>2672</v>
      </c>
      <c r="E1322" s="8" t="s">
        <v>3331</v>
      </c>
      <c r="F1322" s="8" t="s">
        <v>3332</v>
      </c>
      <c r="G1322" s="8" t="s">
        <v>3333</v>
      </c>
      <c r="H1322" s="9">
        <v>1773.2</v>
      </c>
      <c r="I1322" s="8" t="s">
        <v>15</v>
      </c>
    </row>
    <row r="1323" spans="1:9" x14ac:dyDescent="0.25">
      <c r="A1323" s="7" t="s">
        <v>8</v>
      </c>
      <c r="B1323" s="8" t="s">
        <v>2559</v>
      </c>
      <c r="C1323" s="8" t="s">
        <v>2560</v>
      </c>
      <c r="D1323" s="8" t="s">
        <v>2672</v>
      </c>
      <c r="E1323" s="8" t="s">
        <v>3334</v>
      </c>
      <c r="F1323" s="8" t="s">
        <v>3335</v>
      </c>
      <c r="G1323" s="8" t="s">
        <v>3336</v>
      </c>
      <c r="H1323" s="9">
        <v>2054</v>
      </c>
      <c r="I1323" s="8" t="s">
        <v>15</v>
      </c>
    </row>
    <row r="1324" spans="1:9" x14ac:dyDescent="0.25">
      <c r="A1324" s="7" t="s">
        <v>8</v>
      </c>
      <c r="B1324" s="8" t="s">
        <v>2559</v>
      </c>
      <c r="C1324" s="8" t="s">
        <v>2560</v>
      </c>
      <c r="D1324" s="8" t="s">
        <v>2672</v>
      </c>
      <c r="E1324" s="8" t="s">
        <v>3337</v>
      </c>
      <c r="F1324" s="8" t="s">
        <v>3338</v>
      </c>
      <c r="G1324" s="8" t="s">
        <v>3339</v>
      </c>
      <c r="H1324" s="9">
        <v>2219.88</v>
      </c>
      <c r="I1324" s="8" t="s">
        <v>15</v>
      </c>
    </row>
    <row r="1325" spans="1:9" x14ac:dyDescent="0.25">
      <c r="A1325" s="7" t="s">
        <v>8</v>
      </c>
      <c r="B1325" s="8" t="s">
        <v>2559</v>
      </c>
      <c r="C1325" s="8" t="s">
        <v>2560</v>
      </c>
      <c r="D1325" s="8" t="s">
        <v>2672</v>
      </c>
      <c r="E1325" s="8" t="s">
        <v>3340</v>
      </c>
      <c r="F1325" s="8" t="s">
        <v>3341</v>
      </c>
      <c r="G1325" s="8" t="s">
        <v>3342</v>
      </c>
      <c r="H1325" s="9">
        <v>608.91999999999996</v>
      </c>
      <c r="I1325" s="8" t="s">
        <v>15</v>
      </c>
    </row>
    <row r="1326" spans="1:9" x14ac:dyDescent="0.25">
      <c r="A1326" s="7" t="s">
        <v>8</v>
      </c>
      <c r="B1326" s="8" t="s">
        <v>2559</v>
      </c>
      <c r="C1326" s="8" t="s">
        <v>2560</v>
      </c>
      <c r="D1326" s="8" t="s">
        <v>2672</v>
      </c>
      <c r="E1326" s="8" t="s">
        <v>3343</v>
      </c>
      <c r="F1326" s="8" t="s">
        <v>3344</v>
      </c>
      <c r="G1326" s="8" t="s">
        <v>3345</v>
      </c>
      <c r="H1326" s="9">
        <v>674.96</v>
      </c>
      <c r="I1326" s="8" t="s">
        <v>15</v>
      </c>
    </row>
    <row r="1327" spans="1:9" x14ac:dyDescent="0.25">
      <c r="A1327" s="7" t="s">
        <v>8</v>
      </c>
      <c r="B1327" s="8" t="s">
        <v>2559</v>
      </c>
      <c r="C1327" s="8" t="s">
        <v>2560</v>
      </c>
      <c r="D1327" s="8" t="s">
        <v>2672</v>
      </c>
      <c r="E1327" s="8" t="s">
        <v>3346</v>
      </c>
      <c r="F1327" s="8" t="s">
        <v>3347</v>
      </c>
      <c r="G1327" s="8" t="s">
        <v>3348</v>
      </c>
      <c r="H1327" s="9">
        <v>2866.5</v>
      </c>
      <c r="I1327" s="8" t="s">
        <v>15</v>
      </c>
    </row>
    <row r="1328" spans="1:9" x14ac:dyDescent="0.25">
      <c r="A1328" s="7" t="s">
        <v>8</v>
      </c>
      <c r="B1328" s="8" t="s">
        <v>2559</v>
      </c>
      <c r="C1328" s="8" t="s">
        <v>2560</v>
      </c>
      <c r="D1328" s="8" t="s">
        <v>2672</v>
      </c>
      <c r="E1328" s="8" t="s">
        <v>3349</v>
      </c>
      <c r="F1328" s="8" t="s">
        <v>3350</v>
      </c>
      <c r="G1328" s="8" t="s">
        <v>3351</v>
      </c>
      <c r="H1328" s="9">
        <v>3157.5</v>
      </c>
      <c r="I1328" s="8" t="s">
        <v>15</v>
      </c>
    </row>
    <row r="1329" spans="1:9" x14ac:dyDescent="0.25">
      <c r="A1329" s="7" t="s">
        <v>8</v>
      </c>
      <c r="B1329" s="8" t="s">
        <v>2559</v>
      </c>
      <c r="C1329" s="8" t="s">
        <v>2560</v>
      </c>
      <c r="D1329" s="8" t="s">
        <v>2672</v>
      </c>
      <c r="E1329" s="8" t="s">
        <v>3352</v>
      </c>
      <c r="F1329" s="8" t="s">
        <v>3353</v>
      </c>
      <c r="G1329" s="8" t="s">
        <v>3354</v>
      </c>
      <c r="H1329" s="9">
        <v>4141</v>
      </c>
      <c r="I1329" s="8" t="s">
        <v>15</v>
      </c>
    </row>
    <row r="1330" spans="1:9" x14ac:dyDescent="0.25">
      <c r="A1330" s="7" t="s">
        <v>8</v>
      </c>
      <c r="B1330" s="8" t="s">
        <v>2559</v>
      </c>
      <c r="C1330" s="8" t="s">
        <v>2560</v>
      </c>
      <c r="D1330" s="8" t="s">
        <v>2672</v>
      </c>
      <c r="E1330" s="8" t="s">
        <v>3355</v>
      </c>
      <c r="F1330" s="8" t="s">
        <v>3356</v>
      </c>
      <c r="G1330" s="8" t="s">
        <v>3357</v>
      </c>
      <c r="H1330" s="9">
        <v>4741.5</v>
      </c>
      <c r="I1330" s="8" t="s">
        <v>15</v>
      </c>
    </row>
    <row r="1331" spans="1:9" x14ac:dyDescent="0.25">
      <c r="A1331" s="7" t="s">
        <v>8</v>
      </c>
      <c r="B1331" s="8" t="s">
        <v>2559</v>
      </c>
      <c r="C1331" s="8" t="s">
        <v>2560</v>
      </c>
      <c r="D1331" s="8" t="s">
        <v>2672</v>
      </c>
      <c r="E1331" s="8" t="s">
        <v>3358</v>
      </c>
      <c r="F1331" s="8" t="s">
        <v>3359</v>
      </c>
      <c r="G1331" s="8" t="s">
        <v>3360</v>
      </c>
      <c r="H1331" s="9">
        <v>5552.5</v>
      </c>
      <c r="I1331" s="8" t="s">
        <v>15</v>
      </c>
    </row>
    <row r="1332" spans="1:9" x14ac:dyDescent="0.25">
      <c r="A1332" s="7" t="s">
        <v>8</v>
      </c>
      <c r="B1332" s="8" t="s">
        <v>2559</v>
      </c>
      <c r="C1332" s="8" t="s">
        <v>2560</v>
      </c>
      <c r="D1332" s="8" t="s">
        <v>2672</v>
      </c>
      <c r="E1332" s="8" t="s">
        <v>3361</v>
      </c>
      <c r="F1332" s="8" t="s">
        <v>3362</v>
      </c>
      <c r="G1332" s="8" t="s">
        <v>3363</v>
      </c>
      <c r="H1332" s="9">
        <v>5997</v>
      </c>
      <c r="I1332" s="8" t="s">
        <v>15</v>
      </c>
    </row>
    <row r="1333" spans="1:9" x14ac:dyDescent="0.25">
      <c r="A1333" s="7" t="s">
        <v>8</v>
      </c>
      <c r="B1333" s="8" t="s">
        <v>2559</v>
      </c>
      <c r="C1333" s="8" t="s">
        <v>2560</v>
      </c>
      <c r="D1333" s="8" t="s">
        <v>1973</v>
      </c>
      <c r="E1333" s="8" t="s">
        <v>3364</v>
      </c>
      <c r="F1333" s="8" t="s">
        <v>3365</v>
      </c>
      <c r="G1333" s="8" t="s">
        <v>3366</v>
      </c>
      <c r="H1333" s="9">
        <v>1305.5</v>
      </c>
      <c r="I1333" s="8" t="s">
        <v>360</v>
      </c>
    </row>
    <row r="1334" spans="1:9" x14ac:dyDescent="0.25">
      <c r="A1334" s="7" t="s">
        <v>8</v>
      </c>
      <c r="B1334" s="8" t="s">
        <v>2559</v>
      </c>
      <c r="C1334" s="8" t="s">
        <v>2560</v>
      </c>
      <c r="D1334" s="8" t="s">
        <v>1973</v>
      </c>
      <c r="E1334" s="8" t="s">
        <v>3367</v>
      </c>
      <c r="F1334" s="8" t="s">
        <v>3368</v>
      </c>
      <c r="G1334" s="8" t="s">
        <v>3369</v>
      </c>
      <c r="H1334" s="9">
        <v>2164</v>
      </c>
      <c r="I1334" s="8" t="s">
        <v>360</v>
      </c>
    </row>
    <row r="1335" spans="1:9" x14ac:dyDescent="0.25">
      <c r="A1335" s="7" t="s">
        <v>8</v>
      </c>
      <c r="B1335" s="8" t="s">
        <v>2559</v>
      </c>
      <c r="C1335" s="8" t="s">
        <v>2560</v>
      </c>
      <c r="D1335" s="8" t="s">
        <v>1973</v>
      </c>
      <c r="E1335" s="8" t="s">
        <v>3367</v>
      </c>
      <c r="F1335" s="8" t="s">
        <v>3370</v>
      </c>
      <c r="G1335" s="8" t="s">
        <v>3371</v>
      </c>
      <c r="H1335" s="9">
        <v>2254</v>
      </c>
      <c r="I1335" s="8" t="s">
        <v>360</v>
      </c>
    </row>
    <row r="1336" spans="1:9" x14ac:dyDescent="0.25">
      <c r="A1336" s="7" t="s">
        <v>8</v>
      </c>
      <c r="B1336" s="8" t="s">
        <v>2559</v>
      </c>
      <c r="C1336" s="8" t="s">
        <v>2560</v>
      </c>
      <c r="D1336" s="8" t="s">
        <v>1973</v>
      </c>
      <c r="E1336" s="8" t="s">
        <v>3372</v>
      </c>
      <c r="F1336" s="8" t="s">
        <v>3373</v>
      </c>
      <c r="G1336" s="8" t="s">
        <v>3374</v>
      </c>
      <c r="H1336" s="9">
        <v>2438</v>
      </c>
      <c r="I1336" s="8" t="s">
        <v>360</v>
      </c>
    </row>
    <row r="1337" spans="1:9" x14ac:dyDescent="0.25">
      <c r="A1337" s="7" t="s">
        <v>8</v>
      </c>
      <c r="B1337" s="8" t="s">
        <v>2559</v>
      </c>
      <c r="C1337" s="8" t="s">
        <v>2560</v>
      </c>
      <c r="D1337" s="8" t="s">
        <v>1973</v>
      </c>
      <c r="E1337" s="8" t="s">
        <v>3375</v>
      </c>
      <c r="F1337" s="8" t="s">
        <v>3376</v>
      </c>
      <c r="G1337" s="8" t="s">
        <v>3377</v>
      </c>
      <c r="H1337" s="9">
        <v>1803</v>
      </c>
      <c r="I1337" s="8" t="s">
        <v>15</v>
      </c>
    </row>
    <row r="1338" spans="1:9" x14ac:dyDescent="0.25">
      <c r="A1338" s="7" t="s">
        <v>8</v>
      </c>
      <c r="B1338" s="8" t="s">
        <v>2559</v>
      </c>
      <c r="C1338" s="8" t="s">
        <v>2560</v>
      </c>
      <c r="D1338" s="8" t="s">
        <v>1973</v>
      </c>
      <c r="E1338" s="8" t="s">
        <v>3378</v>
      </c>
      <c r="F1338" s="8" t="s">
        <v>3379</v>
      </c>
      <c r="G1338" s="8" t="s">
        <v>3380</v>
      </c>
      <c r="H1338" s="9">
        <v>1924</v>
      </c>
      <c r="I1338" s="8" t="s">
        <v>360</v>
      </c>
    </row>
    <row r="1339" spans="1:9" x14ac:dyDescent="0.25">
      <c r="A1339" s="7" t="s">
        <v>8</v>
      </c>
      <c r="B1339" s="8" t="s">
        <v>2559</v>
      </c>
      <c r="C1339" s="8" t="s">
        <v>2560</v>
      </c>
      <c r="D1339" s="8" t="s">
        <v>1973</v>
      </c>
      <c r="E1339" s="8" t="s">
        <v>3378</v>
      </c>
      <c r="F1339" s="8" t="s">
        <v>3381</v>
      </c>
      <c r="G1339" s="8" t="s">
        <v>3382</v>
      </c>
      <c r="H1339" s="9">
        <v>2003.5</v>
      </c>
      <c r="I1339" s="8" t="s">
        <v>360</v>
      </c>
    </row>
    <row r="1340" spans="1:9" x14ac:dyDescent="0.25">
      <c r="A1340" s="7" t="s">
        <v>8</v>
      </c>
      <c r="B1340" s="8" t="s">
        <v>2559</v>
      </c>
      <c r="C1340" s="8" t="s">
        <v>2560</v>
      </c>
      <c r="D1340" s="8" t="s">
        <v>1973</v>
      </c>
      <c r="E1340" s="8" t="s">
        <v>3383</v>
      </c>
      <c r="F1340" s="8" t="s">
        <v>3384</v>
      </c>
      <c r="G1340" s="8" t="s">
        <v>3385</v>
      </c>
      <c r="H1340" s="9">
        <v>2367</v>
      </c>
      <c r="I1340" s="8" t="s">
        <v>15</v>
      </c>
    </row>
    <row r="1341" spans="1:9" x14ac:dyDescent="0.25">
      <c r="A1341" s="7" t="s">
        <v>8</v>
      </c>
      <c r="B1341" s="8" t="s">
        <v>2559</v>
      </c>
      <c r="C1341" s="8" t="s">
        <v>2560</v>
      </c>
      <c r="D1341" s="8" t="s">
        <v>1973</v>
      </c>
      <c r="E1341" s="8" t="s">
        <v>3386</v>
      </c>
      <c r="F1341" s="8" t="s">
        <v>3387</v>
      </c>
      <c r="G1341" s="8" t="s">
        <v>3388</v>
      </c>
      <c r="H1341" s="9">
        <v>2559.5</v>
      </c>
      <c r="I1341" s="8" t="s">
        <v>15</v>
      </c>
    </row>
    <row r="1342" spans="1:9" x14ac:dyDescent="0.25">
      <c r="A1342" s="7" t="s">
        <v>8</v>
      </c>
      <c r="B1342" s="8" t="s">
        <v>2559</v>
      </c>
      <c r="C1342" s="8" t="s">
        <v>2560</v>
      </c>
      <c r="D1342" s="8" t="s">
        <v>1973</v>
      </c>
      <c r="E1342" s="8" t="s">
        <v>3389</v>
      </c>
      <c r="F1342" s="8" t="s">
        <v>3390</v>
      </c>
      <c r="G1342" s="8" t="s">
        <v>3391</v>
      </c>
      <c r="H1342" s="9">
        <v>2693</v>
      </c>
      <c r="I1342" s="8" t="s">
        <v>360</v>
      </c>
    </row>
    <row r="1343" spans="1:9" x14ac:dyDescent="0.25">
      <c r="A1343" s="7" t="s">
        <v>8</v>
      </c>
      <c r="B1343" s="8" t="s">
        <v>2559</v>
      </c>
      <c r="C1343" s="8" t="s">
        <v>2560</v>
      </c>
      <c r="D1343" s="8" t="s">
        <v>1973</v>
      </c>
      <c r="E1343" s="8" t="s">
        <v>3389</v>
      </c>
      <c r="F1343" s="8" t="s">
        <v>3392</v>
      </c>
      <c r="G1343" s="8" t="s">
        <v>3393</v>
      </c>
      <c r="H1343" s="9">
        <v>2805</v>
      </c>
      <c r="I1343" s="8" t="s">
        <v>360</v>
      </c>
    </row>
    <row r="1344" spans="1:9" x14ac:dyDescent="0.25">
      <c r="A1344" s="7" t="s">
        <v>8</v>
      </c>
      <c r="B1344" s="8" t="s">
        <v>2559</v>
      </c>
      <c r="C1344" s="8" t="s">
        <v>2560</v>
      </c>
      <c r="D1344" s="8" t="s">
        <v>1973</v>
      </c>
      <c r="E1344" s="8" t="s">
        <v>3394</v>
      </c>
      <c r="F1344" s="8" t="s">
        <v>3395</v>
      </c>
      <c r="G1344" s="8" t="s">
        <v>3396</v>
      </c>
      <c r="H1344" s="9">
        <v>2988.5</v>
      </c>
      <c r="I1344" s="8" t="s">
        <v>360</v>
      </c>
    </row>
    <row r="1345" spans="1:9" x14ac:dyDescent="0.25">
      <c r="A1345" s="7" t="s">
        <v>8</v>
      </c>
      <c r="B1345" s="8" t="s">
        <v>2559</v>
      </c>
      <c r="C1345" s="8" t="s">
        <v>2560</v>
      </c>
      <c r="D1345" s="8" t="s">
        <v>1973</v>
      </c>
      <c r="E1345" s="8" t="s">
        <v>3397</v>
      </c>
      <c r="F1345" s="8" t="s">
        <v>3398</v>
      </c>
      <c r="G1345" s="8" t="s">
        <v>3399</v>
      </c>
      <c r="H1345" s="9">
        <v>2584.5</v>
      </c>
      <c r="I1345" s="8" t="s">
        <v>15</v>
      </c>
    </row>
    <row r="1346" spans="1:9" x14ac:dyDescent="0.25">
      <c r="A1346" s="7" t="s">
        <v>8</v>
      </c>
      <c r="B1346" s="8" t="s">
        <v>2559</v>
      </c>
      <c r="C1346" s="8" t="s">
        <v>2560</v>
      </c>
      <c r="D1346" s="8" t="s">
        <v>1973</v>
      </c>
      <c r="E1346" s="8" t="s">
        <v>3400</v>
      </c>
      <c r="F1346" s="8" t="s">
        <v>3401</v>
      </c>
      <c r="G1346" s="8" t="s">
        <v>3402</v>
      </c>
      <c r="H1346" s="9">
        <v>2481</v>
      </c>
      <c r="I1346" s="8" t="s">
        <v>360</v>
      </c>
    </row>
    <row r="1347" spans="1:9" x14ac:dyDescent="0.25">
      <c r="A1347" s="7" t="s">
        <v>8</v>
      </c>
      <c r="B1347" s="8" t="s">
        <v>2559</v>
      </c>
      <c r="C1347" s="8" t="s">
        <v>2560</v>
      </c>
      <c r="D1347" s="8" t="s">
        <v>1973</v>
      </c>
      <c r="E1347" s="8" t="s">
        <v>3400</v>
      </c>
      <c r="F1347" s="8" t="s">
        <v>3403</v>
      </c>
      <c r="G1347" s="8" t="s">
        <v>3404</v>
      </c>
      <c r="H1347" s="9">
        <v>2584.5</v>
      </c>
      <c r="I1347" s="8" t="s">
        <v>360</v>
      </c>
    </row>
    <row r="1348" spans="1:9" x14ac:dyDescent="0.25">
      <c r="A1348" s="7" t="s">
        <v>8</v>
      </c>
      <c r="B1348" s="8" t="s">
        <v>2559</v>
      </c>
      <c r="C1348" s="8" t="s">
        <v>2560</v>
      </c>
      <c r="D1348" s="8" t="s">
        <v>1973</v>
      </c>
      <c r="E1348" s="8" t="s">
        <v>3405</v>
      </c>
      <c r="F1348" s="8" t="s">
        <v>3406</v>
      </c>
      <c r="G1348" s="8" t="s">
        <v>3407</v>
      </c>
      <c r="H1348" s="9">
        <v>3631</v>
      </c>
      <c r="I1348" s="8" t="s">
        <v>360</v>
      </c>
    </row>
    <row r="1349" spans="1:9" x14ac:dyDescent="0.25">
      <c r="A1349" s="7" t="s">
        <v>8</v>
      </c>
      <c r="B1349" s="8" t="s">
        <v>2559</v>
      </c>
      <c r="C1349" s="8" t="s">
        <v>2560</v>
      </c>
      <c r="D1349" s="8" t="s">
        <v>1973</v>
      </c>
      <c r="E1349" s="8" t="s">
        <v>3405</v>
      </c>
      <c r="F1349" s="8" t="s">
        <v>3408</v>
      </c>
      <c r="G1349" s="8" t="s">
        <v>3409</v>
      </c>
      <c r="H1349" s="9">
        <v>3782.5</v>
      </c>
      <c r="I1349" s="8" t="s">
        <v>360</v>
      </c>
    </row>
    <row r="1350" spans="1:9" x14ac:dyDescent="0.25">
      <c r="A1350" s="7" t="s">
        <v>8</v>
      </c>
      <c r="B1350" s="8" t="s">
        <v>2559</v>
      </c>
      <c r="C1350" s="8" t="s">
        <v>2560</v>
      </c>
      <c r="D1350" s="8" t="s">
        <v>1973</v>
      </c>
      <c r="E1350" s="8" t="s">
        <v>3410</v>
      </c>
      <c r="F1350" s="8" t="s">
        <v>3411</v>
      </c>
      <c r="G1350" s="8" t="s">
        <v>3412</v>
      </c>
      <c r="H1350" s="9">
        <v>4008</v>
      </c>
      <c r="I1350" s="8" t="s">
        <v>360</v>
      </c>
    </row>
    <row r="1351" spans="1:9" x14ac:dyDescent="0.25">
      <c r="A1351" s="7" t="s">
        <v>8</v>
      </c>
      <c r="B1351" s="8" t="s">
        <v>2559</v>
      </c>
      <c r="C1351" s="8" t="s">
        <v>2560</v>
      </c>
      <c r="D1351" s="8" t="s">
        <v>1973</v>
      </c>
      <c r="E1351" s="8" t="s">
        <v>3413</v>
      </c>
      <c r="F1351" s="8" t="s">
        <v>3414</v>
      </c>
      <c r="G1351" s="8" t="s">
        <v>3415</v>
      </c>
      <c r="H1351" s="9">
        <v>3080</v>
      </c>
      <c r="I1351" s="8" t="s">
        <v>15</v>
      </c>
    </row>
    <row r="1352" spans="1:9" x14ac:dyDescent="0.25">
      <c r="A1352" s="7" t="s">
        <v>8</v>
      </c>
      <c r="B1352" s="8" t="s">
        <v>2559</v>
      </c>
      <c r="C1352" s="8" t="s">
        <v>2560</v>
      </c>
      <c r="D1352" s="8" t="s">
        <v>1973</v>
      </c>
      <c r="E1352" s="8" t="s">
        <v>3416</v>
      </c>
      <c r="F1352" s="8" t="s">
        <v>3417</v>
      </c>
      <c r="G1352" s="8" t="s">
        <v>3418</v>
      </c>
      <c r="H1352" s="9">
        <v>2816.5</v>
      </c>
      <c r="I1352" s="8" t="s">
        <v>360</v>
      </c>
    </row>
    <row r="1353" spans="1:9" x14ac:dyDescent="0.25">
      <c r="A1353" s="7" t="s">
        <v>8</v>
      </c>
      <c r="B1353" s="8" t="s">
        <v>2559</v>
      </c>
      <c r="C1353" s="8" t="s">
        <v>2560</v>
      </c>
      <c r="D1353" s="8" t="s">
        <v>1973</v>
      </c>
      <c r="E1353" s="8" t="s">
        <v>3416</v>
      </c>
      <c r="F1353" s="8" t="s">
        <v>3419</v>
      </c>
      <c r="G1353" s="8" t="s">
        <v>3420</v>
      </c>
      <c r="H1353" s="9">
        <v>2933.5</v>
      </c>
      <c r="I1353" s="8" t="s">
        <v>360</v>
      </c>
    </row>
    <row r="1354" spans="1:9" x14ac:dyDescent="0.25">
      <c r="A1354" s="7" t="s">
        <v>8</v>
      </c>
      <c r="B1354" s="8" t="s">
        <v>2559</v>
      </c>
      <c r="C1354" s="8" t="s">
        <v>2560</v>
      </c>
      <c r="D1354" s="8" t="s">
        <v>1973</v>
      </c>
      <c r="E1354" s="8" t="s">
        <v>3421</v>
      </c>
      <c r="F1354" s="8" t="s">
        <v>3422</v>
      </c>
      <c r="G1354" s="8" t="s">
        <v>3423</v>
      </c>
      <c r="H1354" s="9">
        <v>3786.5</v>
      </c>
      <c r="I1354" s="8" t="s">
        <v>360</v>
      </c>
    </row>
    <row r="1355" spans="1:9" x14ac:dyDescent="0.25">
      <c r="A1355" s="7" t="s">
        <v>8</v>
      </c>
      <c r="B1355" s="8" t="s">
        <v>2559</v>
      </c>
      <c r="C1355" s="8" t="s">
        <v>2560</v>
      </c>
      <c r="D1355" s="8" t="s">
        <v>1973</v>
      </c>
      <c r="E1355" s="8" t="s">
        <v>3421</v>
      </c>
      <c r="F1355" s="8" t="s">
        <v>3424</v>
      </c>
      <c r="G1355" s="8" t="s">
        <v>3425</v>
      </c>
      <c r="H1355" s="9">
        <v>3943.5</v>
      </c>
      <c r="I1355" s="8" t="s">
        <v>360</v>
      </c>
    </row>
    <row r="1356" spans="1:9" x14ac:dyDescent="0.25">
      <c r="A1356" s="7" t="s">
        <v>8</v>
      </c>
      <c r="B1356" s="8" t="s">
        <v>2559</v>
      </c>
      <c r="C1356" s="8" t="s">
        <v>2560</v>
      </c>
      <c r="D1356" s="8" t="s">
        <v>1973</v>
      </c>
      <c r="E1356" s="8" t="s">
        <v>3426</v>
      </c>
      <c r="F1356" s="8" t="s">
        <v>3427</v>
      </c>
      <c r="G1356" s="8" t="s">
        <v>3428</v>
      </c>
      <c r="H1356" s="9">
        <v>3774.5</v>
      </c>
      <c r="I1356" s="8" t="s">
        <v>360</v>
      </c>
    </row>
    <row r="1357" spans="1:9" x14ac:dyDescent="0.25">
      <c r="A1357" s="7" t="s">
        <v>8</v>
      </c>
      <c r="B1357" s="8" t="s">
        <v>2559</v>
      </c>
      <c r="C1357" s="8" t="s">
        <v>2560</v>
      </c>
      <c r="D1357" s="8" t="s">
        <v>1973</v>
      </c>
      <c r="E1357" s="8" t="s">
        <v>3429</v>
      </c>
      <c r="F1357" s="8" t="s">
        <v>3430</v>
      </c>
      <c r="G1357" s="8" t="s">
        <v>3431</v>
      </c>
      <c r="H1357" s="9">
        <v>655</v>
      </c>
      <c r="I1357" s="8" t="s">
        <v>360</v>
      </c>
    </row>
    <row r="1358" spans="1:9" x14ac:dyDescent="0.25">
      <c r="A1358" s="7" t="s">
        <v>8</v>
      </c>
      <c r="B1358" s="8" t="s">
        <v>2559</v>
      </c>
      <c r="C1358" s="8" t="s">
        <v>2560</v>
      </c>
      <c r="D1358" s="8" t="s">
        <v>1973</v>
      </c>
      <c r="E1358" s="8" t="s">
        <v>3432</v>
      </c>
      <c r="F1358" s="8" t="s">
        <v>3433</v>
      </c>
      <c r="G1358" s="8" t="s">
        <v>3434</v>
      </c>
      <c r="H1358" s="9">
        <v>688</v>
      </c>
      <c r="I1358" s="8" t="s">
        <v>360</v>
      </c>
    </row>
    <row r="1359" spans="1:9" x14ac:dyDescent="0.25">
      <c r="A1359" s="7" t="s">
        <v>8</v>
      </c>
      <c r="B1359" s="8" t="s">
        <v>2559</v>
      </c>
      <c r="C1359" s="8" t="s">
        <v>2560</v>
      </c>
      <c r="D1359" s="8" t="s">
        <v>1973</v>
      </c>
      <c r="E1359" s="8" t="s">
        <v>3435</v>
      </c>
      <c r="F1359" s="8" t="s">
        <v>3436</v>
      </c>
      <c r="G1359" s="8" t="s">
        <v>3437</v>
      </c>
      <c r="H1359" s="9">
        <v>841</v>
      </c>
      <c r="I1359" s="8" t="s">
        <v>360</v>
      </c>
    </row>
    <row r="1360" spans="1:9" x14ac:dyDescent="0.25">
      <c r="A1360" s="7" t="s">
        <v>8</v>
      </c>
      <c r="B1360" s="8" t="s">
        <v>2559</v>
      </c>
      <c r="C1360" s="8" t="s">
        <v>2560</v>
      </c>
      <c r="D1360" s="8" t="s">
        <v>1973</v>
      </c>
      <c r="E1360" s="8" t="s">
        <v>3438</v>
      </c>
      <c r="F1360" s="8" t="s">
        <v>3439</v>
      </c>
      <c r="G1360" s="8" t="s">
        <v>3438</v>
      </c>
      <c r="H1360" s="9">
        <v>864.5</v>
      </c>
      <c r="I1360" s="8" t="s">
        <v>360</v>
      </c>
    </row>
    <row r="1361" spans="1:9" x14ac:dyDescent="0.25">
      <c r="A1361" s="7" t="s">
        <v>8</v>
      </c>
      <c r="B1361" s="8" t="s">
        <v>2559</v>
      </c>
      <c r="C1361" s="8" t="s">
        <v>2560</v>
      </c>
      <c r="D1361" s="8" t="s">
        <v>1973</v>
      </c>
      <c r="E1361" s="8" t="s">
        <v>3440</v>
      </c>
      <c r="F1361" s="8" t="s">
        <v>3441</v>
      </c>
      <c r="G1361" s="8" t="s">
        <v>3442</v>
      </c>
      <c r="H1361" s="9">
        <v>745.5</v>
      </c>
      <c r="I1361" s="8" t="s">
        <v>360</v>
      </c>
    </row>
    <row r="1362" spans="1:9" x14ac:dyDescent="0.25">
      <c r="A1362" s="7" t="s">
        <v>8</v>
      </c>
      <c r="B1362" s="8" t="s">
        <v>2559</v>
      </c>
      <c r="C1362" s="8" t="s">
        <v>2560</v>
      </c>
      <c r="D1362" s="8" t="s">
        <v>1973</v>
      </c>
      <c r="E1362" s="8" t="s">
        <v>3443</v>
      </c>
      <c r="F1362" s="8" t="s">
        <v>3444</v>
      </c>
      <c r="G1362" s="8" t="s">
        <v>3445</v>
      </c>
      <c r="H1362" s="9">
        <v>783</v>
      </c>
      <c r="I1362" s="8" t="s">
        <v>360</v>
      </c>
    </row>
    <row r="1363" spans="1:9" x14ac:dyDescent="0.25">
      <c r="A1363" s="7" t="s">
        <v>8</v>
      </c>
      <c r="B1363" s="8" t="s">
        <v>2559</v>
      </c>
      <c r="C1363" s="8" t="s">
        <v>2560</v>
      </c>
      <c r="D1363" s="8" t="s">
        <v>1973</v>
      </c>
      <c r="E1363" s="8" t="s">
        <v>3446</v>
      </c>
      <c r="F1363" s="8" t="s">
        <v>3447</v>
      </c>
      <c r="G1363" s="8" t="s">
        <v>3448</v>
      </c>
      <c r="H1363" s="9">
        <v>1110</v>
      </c>
      <c r="I1363" s="8" t="s">
        <v>360</v>
      </c>
    </row>
    <row r="1364" spans="1:9" x14ac:dyDescent="0.25">
      <c r="A1364" s="7" t="s">
        <v>8</v>
      </c>
      <c r="B1364" s="8" t="s">
        <v>2559</v>
      </c>
      <c r="C1364" s="8" t="s">
        <v>2560</v>
      </c>
      <c r="D1364" s="8" t="s">
        <v>1973</v>
      </c>
      <c r="E1364" s="8" t="s">
        <v>3449</v>
      </c>
      <c r="F1364" s="8" t="s">
        <v>3450</v>
      </c>
      <c r="G1364" s="8" t="s">
        <v>3451</v>
      </c>
      <c r="H1364" s="9">
        <v>1141.5</v>
      </c>
      <c r="I1364" s="8" t="s">
        <v>360</v>
      </c>
    </row>
    <row r="1365" spans="1:9" x14ac:dyDescent="0.25">
      <c r="A1365" s="7" t="s">
        <v>8</v>
      </c>
      <c r="B1365" s="8" t="s">
        <v>2559</v>
      </c>
      <c r="C1365" s="8" t="s">
        <v>2560</v>
      </c>
      <c r="D1365" s="8" t="s">
        <v>1973</v>
      </c>
      <c r="E1365" s="8" t="s">
        <v>3452</v>
      </c>
      <c r="F1365" s="8" t="s">
        <v>3453</v>
      </c>
      <c r="G1365" s="8" t="s">
        <v>3454</v>
      </c>
      <c r="H1365" s="9">
        <v>1267.5</v>
      </c>
      <c r="I1365" s="8" t="s">
        <v>360</v>
      </c>
    </row>
    <row r="1366" spans="1:9" x14ac:dyDescent="0.25">
      <c r="A1366" s="7" t="s">
        <v>8</v>
      </c>
      <c r="B1366" s="8" t="s">
        <v>2559</v>
      </c>
      <c r="C1366" s="8" t="s">
        <v>2560</v>
      </c>
      <c r="D1366" s="8" t="s">
        <v>1973</v>
      </c>
      <c r="E1366" s="8" t="s">
        <v>3455</v>
      </c>
      <c r="F1366" s="8" t="s">
        <v>3456</v>
      </c>
      <c r="G1366" s="8" t="s">
        <v>3457</v>
      </c>
      <c r="H1366" s="9">
        <v>1318</v>
      </c>
      <c r="I1366" s="8" t="s">
        <v>360</v>
      </c>
    </row>
    <row r="1367" spans="1:9" x14ac:dyDescent="0.25">
      <c r="A1367" s="7" t="s">
        <v>8</v>
      </c>
      <c r="B1367" s="8" t="s">
        <v>2559</v>
      </c>
      <c r="C1367" s="8" t="s">
        <v>2560</v>
      </c>
      <c r="D1367" s="8" t="s">
        <v>1973</v>
      </c>
      <c r="E1367" s="8" t="s">
        <v>3458</v>
      </c>
      <c r="F1367" s="8" t="s">
        <v>3459</v>
      </c>
      <c r="G1367" s="8" t="s">
        <v>3460</v>
      </c>
      <c r="H1367" s="9">
        <v>1238</v>
      </c>
      <c r="I1367" s="8" t="s">
        <v>360</v>
      </c>
    </row>
    <row r="1368" spans="1:9" x14ac:dyDescent="0.25">
      <c r="A1368" s="7" t="s">
        <v>8</v>
      </c>
      <c r="B1368" s="8" t="s">
        <v>2559</v>
      </c>
      <c r="C1368" s="8" t="s">
        <v>2560</v>
      </c>
      <c r="D1368" s="8" t="s">
        <v>1973</v>
      </c>
      <c r="E1368" s="8" t="s">
        <v>3461</v>
      </c>
      <c r="F1368" s="8" t="s">
        <v>3462</v>
      </c>
      <c r="G1368" s="8" t="s">
        <v>3463</v>
      </c>
      <c r="H1368" s="9">
        <v>1290</v>
      </c>
      <c r="I1368" s="8" t="s">
        <v>360</v>
      </c>
    </row>
    <row r="1369" spans="1:9" x14ac:dyDescent="0.25">
      <c r="A1369" s="7" t="s">
        <v>8</v>
      </c>
      <c r="B1369" s="8" t="s">
        <v>2559</v>
      </c>
      <c r="C1369" s="8" t="s">
        <v>2560</v>
      </c>
      <c r="D1369" s="8" t="s">
        <v>1973</v>
      </c>
      <c r="E1369" s="8" t="s">
        <v>3458</v>
      </c>
      <c r="F1369" s="8" t="s">
        <v>3464</v>
      </c>
      <c r="G1369" s="8" t="s">
        <v>3465</v>
      </c>
      <c r="H1369" s="9">
        <v>1453</v>
      </c>
      <c r="I1369" s="8" t="s">
        <v>360</v>
      </c>
    </row>
    <row r="1370" spans="1:9" x14ac:dyDescent="0.25">
      <c r="A1370" s="7" t="s">
        <v>8</v>
      </c>
      <c r="B1370" s="8" t="s">
        <v>2559</v>
      </c>
      <c r="C1370" s="8" t="s">
        <v>2560</v>
      </c>
      <c r="D1370" s="8" t="s">
        <v>1973</v>
      </c>
      <c r="E1370" s="8" t="s">
        <v>3466</v>
      </c>
      <c r="F1370" s="8" t="s">
        <v>3467</v>
      </c>
      <c r="G1370" s="8" t="s">
        <v>3468</v>
      </c>
      <c r="H1370" s="9">
        <v>1507</v>
      </c>
      <c r="I1370" s="8" t="s">
        <v>360</v>
      </c>
    </row>
    <row r="1371" spans="1:9" x14ac:dyDescent="0.25">
      <c r="A1371" s="7" t="s">
        <v>8</v>
      </c>
      <c r="B1371" s="8" t="s">
        <v>2559</v>
      </c>
      <c r="C1371" s="8" t="s">
        <v>2560</v>
      </c>
      <c r="D1371" s="8" t="s">
        <v>1973</v>
      </c>
      <c r="E1371" s="8" t="s">
        <v>3469</v>
      </c>
      <c r="F1371" s="8" t="s">
        <v>3470</v>
      </c>
      <c r="G1371" s="8" t="s">
        <v>3471</v>
      </c>
      <c r="H1371" s="9">
        <v>1315.5</v>
      </c>
      <c r="I1371" s="8" t="s">
        <v>360</v>
      </c>
    </row>
    <row r="1372" spans="1:9" x14ac:dyDescent="0.25">
      <c r="A1372" s="7" t="s">
        <v>8</v>
      </c>
      <c r="B1372" s="8" t="s">
        <v>2559</v>
      </c>
      <c r="C1372" s="8" t="s">
        <v>2560</v>
      </c>
      <c r="D1372" s="8" t="s">
        <v>1973</v>
      </c>
      <c r="E1372" s="8" t="s">
        <v>3472</v>
      </c>
      <c r="F1372" s="8" t="s">
        <v>3473</v>
      </c>
      <c r="G1372" s="8" t="s">
        <v>3474</v>
      </c>
      <c r="H1372" s="9">
        <v>1368.5</v>
      </c>
      <c r="I1372" s="8" t="s">
        <v>360</v>
      </c>
    </row>
    <row r="1373" spans="1:9" x14ac:dyDescent="0.25">
      <c r="A1373" s="7" t="s">
        <v>8</v>
      </c>
      <c r="B1373" s="8" t="s">
        <v>2559</v>
      </c>
      <c r="C1373" s="8" t="s">
        <v>2560</v>
      </c>
      <c r="D1373" s="8" t="s">
        <v>1973</v>
      </c>
      <c r="E1373" s="8" t="s">
        <v>3469</v>
      </c>
      <c r="F1373" s="8" t="s">
        <v>3475</v>
      </c>
      <c r="G1373" s="8" t="s">
        <v>3476</v>
      </c>
      <c r="H1373" s="9">
        <v>1690.5</v>
      </c>
      <c r="I1373" s="8" t="s">
        <v>360</v>
      </c>
    </row>
    <row r="1374" spans="1:9" x14ac:dyDescent="0.25">
      <c r="A1374" s="7" t="s">
        <v>8</v>
      </c>
      <c r="B1374" s="8" t="s">
        <v>2559</v>
      </c>
      <c r="C1374" s="8" t="s">
        <v>2560</v>
      </c>
      <c r="D1374" s="8" t="s">
        <v>1973</v>
      </c>
      <c r="E1374" s="8" t="s">
        <v>3477</v>
      </c>
      <c r="F1374" s="8" t="s">
        <v>3478</v>
      </c>
      <c r="G1374" s="8" t="s">
        <v>3479</v>
      </c>
      <c r="H1374" s="9">
        <v>1753.5</v>
      </c>
      <c r="I1374" s="8" t="s">
        <v>360</v>
      </c>
    </row>
    <row r="1375" spans="1:9" x14ac:dyDescent="0.25">
      <c r="A1375" s="7" t="s">
        <v>8</v>
      </c>
      <c r="B1375" s="8" t="s">
        <v>2559</v>
      </c>
      <c r="C1375" s="8" t="s">
        <v>2560</v>
      </c>
      <c r="D1375" s="8" t="s">
        <v>1973</v>
      </c>
      <c r="E1375" s="8" t="s">
        <v>3480</v>
      </c>
      <c r="F1375" s="8" t="s">
        <v>3481</v>
      </c>
      <c r="G1375" s="8" t="s">
        <v>3482</v>
      </c>
      <c r="H1375" s="9">
        <v>2009.5</v>
      </c>
      <c r="I1375" s="8" t="s">
        <v>360</v>
      </c>
    </row>
    <row r="1376" spans="1:9" x14ac:dyDescent="0.25">
      <c r="A1376" s="7" t="s">
        <v>8</v>
      </c>
      <c r="B1376" s="8" t="s">
        <v>2559</v>
      </c>
      <c r="C1376" s="8" t="s">
        <v>2560</v>
      </c>
      <c r="D1376" s="8" t="s">
        <v>1973</v>
      </c>
      <c r="E1376" s="8" t="s">
        <v>3483</v>
      </c>
      <c r="F1376" s="8" t="s">
        <v>3484</v>
      </c>
      <c r="G1376" s="8" t="s">
        <v>3485</v>
      </c>
      <c r="H1376" s="9">
        <v>2074</v>
      </c>
      <c r="I1376" s="8" t="s">
        <v>360</v>
      </c>
    </row>
    <row r="1377" spans="1:9" x14ac:dyDescent="0.25">
      <c r="A1377" s="7" t="s">
        <v>8</v>
      </c>
      <c r="B1377" s="8" t="s">
        <v>2559</v>
      </c>
      <c r="C1377" s="8" t="s">
        <v>2560</v>
      </c>
      <c r="D1377" s="8" t="s">
        <v>1973</v>
      </c>
      <c r="E1377" s="8" t="s">
        <v>3486</v>
      </c>
      <c r="F1377" s="8" t="s">
        <v>3487</v>
      </c>
      <c r="G1377" s="8" t="s">
        <v>3488</v>
      </c>
      <c r="H1377" s="9">
        <v>2652</v>
      </c>
      <c r="I1377" s="8" t="s">
        <v>360</v>
      </c>
    </row>
    <row r="1378" spans="1:9" x14ac:dyDescent="0.25">
      <c r="A1378" s="7" t="s">
        <v>8</v>
      </c>
      <c r="B1378" s="8" t="s">
        <v>2559</v>
      </c>
      <c r="C1378" s="8" t="s">
        <v>2560</v>
      </c>
      <c r="D1378" s="8" t="s">
        <v>1973</v>
      </c>
      <c r="E1378" s="8" t="s">
        <v>3489</v>
      </c>
      <c r="F1378" s="8" t="s">
        <v>3490</v>
      </c>
      <c r="G1378" s="8" t="s">
        <v>3491</v>
      </c>
      <c r="H1378" s="9">
        <v>2730</v>
      </c>
      <c r="I1378" s="8" t="s">
        <v>360</v>
      </c>
    </row>
    <row r="1379" spans="1:9" x14ac:dyDescent="0.25">
      <c r="A1379" s="7" t="s">
        <v>8</v>
      </c>
      <c r="B1379" s="8" t="s">
        <v>2559</v>
      </c>
      <c r="C1379" s="8" t="s">
        <v>2560</v>
      </c>
      <c r="D1379" s="8" t="s">
        <v>1973</v>
      </c>
      <c r="E1379" s="8" t="s">
        <v>3492</v>
      </c>
      <c r="F1379" s="8" t="s">
        <v>3493</v>
      </c>
      <c r="G1379" s="8" t="s">
        <v>3494</v>
      </c>
      <c r="H1379" s="9">
        <v>510.5</v>
      </c>
      <c r="I1379" s="8" t="s">
        <v>360</v>
      </c>
    </row>
    <row r="1380" spans="1:9" x14ac:dyDescent="0.25">
      <c r="A1380" s="7" t="s">
        <v>8</v>
      </c>
      <c r="B1380" s="8" t="s">
        <v>2559</v>
      </c>
      <c r="C1380" s="8" t="s">
        <v>2560</v>
      </c>
      <c r="D1380" s="8" t="s">
        <v>1973</v>
      </c>
      <c r="E1380" s="8" t="s">
        <v>3495</v>
      </c>
      <c r="F1380" s="8" t="s">
        <v>3496</v>
      </c>
      <c r="G1380" s="8" t="s">
        <v>3497</v>
      </c>
      <c r="H1380" s="9">
        <v>536.5</v>
      </c>
      <c r="I1380" s="8" t="s">
        <v>360</v>
      </c>
    </row>
    <row r="1381" spans="1:9" x14ac:dyDescent="0.25">
      <c r="A1381" s="7" t="s">
        <v>8</v>
      </c>
      <c r="B1381" s="8" t="s">
        <v>2559</v>
      </c>
      <c r="C1381" s="8" t="s">
        <v>2560</v>
      </c>
      <c r="D1381" s="8" t="s">
        <v>1973</v>
      </c>
      <c r="E1381" s="8" t="s">
        <v>3498</v>
      </c>
      <c r="F1381" s="8" t="s">
        <v>3499</v>
      </c>
      <c r="G1381" s="8" t="s">
        <v>3500</v>
      </c>
      <c r="H1381" s="9">
        <v>562</v>
      </c>
      <c r="I1381" s="8" t="s">
        <v>360</v>
      </c>
    </row>
    <row r="1382" spans="1:9" x14ac:dyDescent="0.25">
      <c r="A1382" s="7" t="s">
        <v>8</v>
      </c>
      <c r="B1382" s="8" t="s">
        <v>2559</v>
      </c>
      <c r="C1382" s="8" t="s">
        <v>2560</v>
      </c>
      <c r="D1382" s="8" t="s">
        <v>1973</v>
      </c>
      <c r="E1382" s="8" t="s">
        <v>3501</v>
      </c>
      <c r="F1382" s="8" t="s">
        <v>3502</v>
      </c>
      <c r="G1382" s="8" t="s">
        <v>3503</v>
      </c>
      <c r="H1382" s="9">
        <v>590</v>
      </c>
      <c r="I1382" s="8" t="s">
        <v>360</v>
      </c>
    </row>
    <row r="1383" spans="1:9" x14ac:dyDescent="0.25">
      <c r="A1383" s="7" t="s">
        <v>8</v>
      </c>
      <c r="B1383" s="8" t="s">
        <v>2559</v>
      </c>
      <c r="C1383" s="8" t="s">
        <v>2560</v>
      </c>
      <c r="D1383" s="8" t="s">
        <v>1973</v>
      </c>
      <c r="E1383" s="8" t="s">
        <v>3504</v>
      </c>
      <c r="F1383" s="8" t="s">
        <v>3505</v>
      </c>
      <c r="G1383" s="8" t="s">
        <v>3506</v>
      </c>
      <c r="H1383" s="9">
        <v>810</v>
      </c>
      <c r="I1383" s="8" t="s">
        <v>360</v>
      </c>
    </row>
    <row r="1384" spans="1:9" x14ac:dyDescent="0.25">
      <c r="A1384" s="7" t="s">
        <v>8</v>
      </c>
      <c r="B1384" s="8" t="s">
        <v>2559</v>
      </c>
      <c r="C1384" s="8" t="s">
        <v>2560</v>
      </c>
      <c r="D1384" s="8" t="s">
        <v>1973</v>
      </c>
      <c r="E1384" s="8" t="s">
        <v>3507</v>
      </c>
      <c r="F1384" s="8" t="s">
        <v>3508</v>
      </c>
      <c r="G1384" s="8" t="s">
        <v>3509</v>
      </c>
      <c r="H1384" s="9">
        <v>850</v>
      </c>
      <c r="I1384" s="8" t="s">
        <v>360</v>
      </c>
    </row>
    <row r="1385" spans="1:9" x14ac:dyDescent="0.25">
      <c r="A1385" s="7" t="s">
        <v>8</v>
      </c>
      <c r="B1385" s="8" t="s">
        <v>2559</v>
      </c>
      <c r="C1385" s="8" t="s">
        <v>2560</v>
      </c>
      <c r="D1385" s="8" t="s">
        <v>1973</v>
      </c>
      <c r="E1385" s="8" t="s">
        <v>3510</v>
      </c>
      <c r="F1385" s="8" t="s">
        <v>3511</v>
      </c>
      <c r="G1385" s="8" t="s">
        <v>3512</v>
      </c>
      <c r="H1385" s="9">
        <v>967.5</v>
      </c>
      <c r="I1385" s="8" t="s">
        <v>360</v>
      </c>
    </row>
    <row r="1386" spans="1:9" x14ac:dyDescent="0.25">
      <c r="A1386" s="7" t="s">
        <v>8</v>
      </c>
      <c r="B1386" s="8" t="s">
        <v>2559</v>
      </c>
      <c r="C1386" s="8" t="s">
        <v>2560</v>
      </c>
      <c r="D1386" s="8" t="s">
        <v>1973</v>
      </c>
      <c r="E1386" s="8" t="s">
        <v>3513</v>
      </c>
      <c r="F1386" s="8" t="s">
        <v>3514</v>
      </c>
      <c r="G1386" s="8" t="s">
        <v>3515</v>
      </c>
      <c r="H1386" s="9">
        <v>1016</v>
      </c>
      <c r="I1386" s="8" t="s">
        <v>360</v>
      </c>
    </row>
    <row r="1387" spans="1:9" x14ac:dyDescent="0.25">
      <c r="A1387" s="7" t="s">
        <v>8</v>
      </c>
      <c r="B1387" s="8" t="s">
        <v>2559</v>
      </c>
      <c r="C1387" s="8" t="s">
        <v>2560</v>
      </c>
      <c r="D1387" s="8" t="s">
        <v>1973</v>
      </c>
      <c r="E1387" s="8" t="s">
        <v>3516</v>
      </c>
      <c r="F1387" s="8" t="s">
        <v>3517</v>
      </c>
      <c r="G1387" s="8" t="s">
        <v>3518</v>
      </c>
      <c r="H1387" s="9">
        <v>574.6</v>
      </c>
      <c r="I1387" s="8" t="s">
        <v>15</v>
      </c>
    </row>
    <row r="1388" spans="1:9" x14ac:dyDescent="0.25">
      <c r="A1388" s="7" t="s">
        <v>8</v>
      </c>
      <c r="B1388" s="8" t="s">
        <v>2559</v>
      </c>
      <c r="C1388" s="8" t="s">
        <v>2560</v>
      </c>
      <c r="D1388" s="8" t="s">
        <v>1973</v>
      </c>
      <c r="E1388" s="8" t="s">
        <v>3519</v>
      </c>
      <c r="F1388" s="8" t="s">
        <v>3520</v>
      </c>
      <c r="G1388" s="8" t="s">
        <v>3521</v>
      </c>
      <c r="H1388" s="9">
        <v>631.79999999999995</v>
      </c>
      <c r="I1388" s="8" t="s">
        <v>15</v>
      </c>
    </row>
    <row r="1389" spans="1:9" x14ac:dyDescent="0.25">
      <c r="A1389" s="7" t="s">
        <v>8</v>
      </c>
      <c r="B1389" s="8" t="s">
        <v>2559</v>
      </c>
      <c r="C1389" s="8" t="s">
        <v>2560</v>
      </c>
      <c r="D1389" s="8" t="s">
        <v>1973</v>
      </c>
      <c r="E1389" s="8" t="s">
        <v>3522</v>
      </c>
      <c r="F1389" s="8" t="s">
        <v>3523</v>
      </c>
      <c r="G1389" s="8" t="s">
        <v>3524</v>
      </c>
      <c r="H1389" s="9">
        <v>911.04</v>
      </c>
      <c r="I1389" s="8" t="s">
        <v>15</v>
      </c>
    </row>
    <row r="1390" spans="1:9" x14ac:dyDescent="0.25">
      <c r="A1390" s="7" t="s">
        <v>8</v>
      </c>
      <c r="B1390" s="8" t="s">
        <v>2559</v>
      </c>
      <c r="C1390" s="8" t="s">
        <v>2560</v>
      </c>
      <c r="D1390" s="8" t="s">
        <v>1973</v>
      </c>
      <c r="E1390" s="8" t="s">
        <v>3525</v>
      </c>
      <c r="F1390" s="8" t="s">
        <v>3526</v>
      </c>
      <c r="G1390" s="8" t="s">
        <v>3527</v>
      </c>
      <c r="H1390" s="9">
        <v>1088.3599999999999</v>
      </c>
      <c r="I1390" s="8" t="s">
        <v>15</v>
      </c>
    </row>
    <row r="1391" spans="1:9" x14ac:dyDescent="0.25">
      <c r="A1391" s="7" t="s">
        <v>8</v>
      </c>
      <c r="B1391" s="8" t="s">
        <v>2559</v>
      </c>
      <c r="C1391" s="8" t="s">
        <v>2560</v>
      </c>
      <c r="D1391" s="8" t="s">
        <v>1973</v>
      </c>
      <c r="E1391" s="8" t="s">
        <v>3528</v>
      </c>
      <c r="F1391" s="8" t="s">
        <v>3529</v>
      </c>
      <c r="G1391" s="8" t="s">
        <v>3530</v>
      </c>
      <c r="H1391" s="9">
        <v>751.4</v>
      </c>
      <c r="I1391" s="8" t="s">
        <v>15</v>
      </c>
    </row>
    <row r="1392" spans="1:9" x14ac:dyDescent="0.25">
      <c r="A1392" s="7" t="s">
        <v>8</v>
      </c>
      <c r="B1392" s="8" t="s">
        <v>2559</v>
      </c>
      <c r="C1392" s="8" t="s">
        <v>2560</v>
      </c>
      <c r="D1392" s="8" t="s">
        <v>1973</v>
      </c>
      <c r="E1392" s="8" t="s">
        <v>2615</v>
      </c>
      <c r="F1392" s="8" t="s">
        <v>3531</v>
      </c>
      <c r="G1392" s="8" t="s">
        <v>3532</v>
      </c>
      <c r="H1392" s="9">
        <v>751.4</v>
      </c>
      <c r="I1392" s="8" t="s">
        <v>15</v>
      </c>
    </row>
    <row r="1393" spans="1:9" x14ac:dyDescent="0.25">
      <c r="A1393" s="7" t="s">
        <v>8</v>
      </c>
      <c r="B1393" s="8" t="s">
        <v>2559</v>
      </c>
      <c r="C1393" s="8" t="s">
        <v>2560</v>
      </c>
      <c r="D1393" s="8" t="s">
        <v>1973</v>
      </c>
      <c r="E1393" s="8" t="s">
        <v>3533</v>
      </c>
      <c r="F1393" s="8" t="s">
        <v>3534</v>
      </c>
      <c r="G1393" s="8" t="s">
        <v>3535</v>
      </c>
      <c r="H1393" s="9">
        <v>855.4</v>
      </c>
      <c r="I1393" s="8" t="s">
        <v>15</v>
      </c>
    </row>
    <row r="1394" spans="1:9" x14ac:dyDescent="0.25">
      <c r="A1394" s="7" t="s">
        <v>8</v>
      </c>
      <c r="B1394" s="8" t="s">
        <v>2559</v>
      </c>
      <c r="C1394" s="8" t="s">
        <v>2560</v>
      </c>
      <c r="D1394" s="8" t="s">
        <v>1973</v>
      </c>
      <c r="E1394" s="8" t="s">
        <v>2615</v>
      </c>
      <c r="F1394" s="8" t="s">
        <v>3536</v>
      </c>
      <c r="G1394" s="8" t="s">
        <v>3537</v>
      </c>
      <c r="H1394" s="9">
        <v>915.2</v>
      </c>
      <c r="I1394" s="8" t="s">
        <v>15</v>
      </c>
    </row>
    <row r="1395" spans="1:9" x14ac:dyDescent="0.25">
      <c r="A1395" s="7" t="s">
        <v>8</v>
      </c>
      <c r="B1395" s="8" t="s">
        <v>2559</v>
      </c>
      <c r="C1395" s="8" t="s">
        <v>2560</v>
      </c>
      <c r="D1395" s="8" t="s">
        <v>1973</v>
      </c>
      <c r="E1395" s="8" t="s">
        <v>3538</v>
      </c>
      <c r="F1395" s="8" t="s">
        <v>3539</v>
      </c>
      <c r="G1395" s="8" t="s">
        <v>3540</v>
      </c>
      <c r="H1395" s="9">
        <v>1408.68</v>
      </c>
      <c r="I1395" s="8" t="s">
        <v>15</v>
      </c>
    </row>
    <row r="1396" spans="1:9" x14ac:dyDescent="0.25">
      <c r="A1396" s="7" t="s">
        <v>8</v>
      </c>
      <c r="B1396" s="8" t="s">
        <v>2559</v>
      </c>
      <c r="C1396" s="8" t="s">
        <v>2560</v>
      </c>
      <c r="D1396" s="8" t="s">
        <v>1973</v>
      </c>
      <c r="E1396" s="8" t="s">
        <v>3541</v>
      </c>
      <c r="F1396" s="8" t="s">
        <v>3542</v>
      </c>
      <c r="G1396" s="8" t="s">
        <v>3543</v>
      </c>
      <c r="H1396" s="9">
        <v>1493.96</v>
      </c>
      <c r="I1396" s="8" t="s">
        <v>15</v>
      </c>
    </row>
    <row r="1397" spans="1:9" x14ac:dyDescent="0.25">
      <c r="A1397" s="7" t="s">
        <v>8</v>
      </c>
      <c r="B1397" s="8" t="s">
        <v>2559</v>
      </c>
      <c r="C1397" s="8" t="s">
        <v>2560</v>
      </c>
      <c r="D1397" s="8" t="s">
        <v>1973</v>
      </c>
      <c r="E1397" s="8" t="s">
        <v>3544</v>
      </c>
      <c r="F1397" s="8" t="s">
        <v>3545</v>
      </c>
      <c r="G1397" s="8" t="s">
        <v>3546</v>
      </c>
      <c r="H1397" s="9">
        <v>1645</v>
      </c>
      <c r="I1397" s="8" t="s">
        <v>360</v>
      </c>
    </row>
    <row r="1398" spans="1:9" x14ac:dyDescent="0.25">
      <c r="A1398" s="7" t="s">
        <v>8</v>
      </c>
      <c r="B1398" s="8" t="s">
        <v>2559</v>
      </c>
      <c r="C1398" s="8" t="s">
        <v>2560</v>
      </c>
      <c r="D1398" s="8" t="s">
        <v>1973</v>
      </c>
      <c r="E1398" s="8" t="s">
        <v>3544</v>
      </c>
      <c r="F1398" s="8" t="s">
        <v>3547</v>
      </c>
      <c r="G1398" s="8" t="s">
        <v>3548</v>
      </c>
      <c r="H1398" s="9">
        <v>1759.5</v>
      </c>
      <c r="I1398" s="8" t="s">
        <v>360</v>
      </c>
    </row>
    <row r="1399" spans="1:9" x14ac:dyDescent="0.25">
      <c r="A1399" s="7" t="s">
        <v>8</v>
      </c>
      <c r="B1399" s="8" t="s">
        <v>2559</v>
      </c>
      <c r="C1399" s="8" t="s">
        <v>2560</v>
      </c>
      <c r="D1399" s="8" t="s">
        <v>1973</v>
      </c>
      <c r="E1399" s="8" t="s">
        <v>3544</v>
      </c>
      <c r="F1399" s="8" t="s">
        <v>3549</v>
      </c>
      <c r="G1399" s="8" t="s">
        <v>3550</v>
      </c>
      <c r="H1399" s="9">
        <v>1808.5</v>
      </c>
      <c r="I1399" s="8" t="s">
        <v>360</v>
      </c>
    </row>
    <row r="1400" spans="1:9" x14ac:dyDescent="0.25">
      <c r="A1400" s="7" t="s">
        <v>8</v>
      </c>
      <c r="B1400" s="8" t="s">
        <v>2559</v>
      </c>
      <c r="C1400" s="8" t="s">
        <v>2560</v>
      </c>
      <c r="D1400" s="8" t="s">
        <v>1973</v>
      </c>
      <c r="E1400" s="8" t="s">
        <v>3551</v>
      </c>
      <c r="F1400" s="8" t="s">
        <v>3552</v>
      </c>
      <c r="G1400" s="8" t="s">
        <v>3553</v>
      </c>
      <c r="H1400" s="9">
        <v>919</v>
      </c>
      <c r="I1400" s="8" t="s">
        <v>360</v>
      </c>
    </row>
    <row r="1401" spans="1:9" x14ac:dyDescent="0.25">
      <c r="A1401" s="7" t="s">
        <v>8</v>
      </c>
      <c r="B1401" s="8" t="s">
        <v>2559</v>
      </c>
      <c r="C1401" s="8" t="s">
        <v>2560</v>
      </c>
      <c r="D1401" s="8" t="s">
        <v>1973</v>
      </c>
      <c r="E1401" s="8" t="s">
        <v>3554</v>
      </c>
      <c r="F1401" s="8" t="s">
        <v>3555</v>
      </c>
      <c r="G1401" s="8" t="s">
        <v>3556</v>
      </c>
      <c r="H1401" s="9">
        <v>1059</v>
      </c>
      <c r="I1401" s="8" t="s">
        <v>360</v>
      </c>
    </row>
    <row r="1402" spans="1:9" x14ac:dyDescent="0.25">
      <c r="A1402" s="7" t="s">
        <v>8</v>
      </c>
      <c r="B1402" s="8" t="s">
        <v>2559</v>
      </c>
      <c r="C1402" s="8" t="s">
        <v>2560</v>
      </c>
      <c r="D1402" s="8" t="s">
        <v>1973</v>
      </c>
      <c r="E1402" s="8" t="s">
        <v>3557</v>
      </c>
      <c r="F1402" s="8" t="s">
        <v>3558</v>
      </c>
      <c r="G1402" s="8" t="s">
        <v>3559</v>
      </c>
      <c r="H1402" s="9">
        <v>1059</v>
      </c>
      <c r="I1402" s="8" t="s">
        <v>360</v>
      </c>
    </row>
    <row r="1403" spans="1:9" x14ac:dyDescent="0.25">
      <c r="A1403" s="7" t="s">
        <v>8</v>
      </c>
      <c r="B1403" s="8" t="s">
        <v>2559</v>
      </c>
      <c r="C1403" s="8" t="s">
        <v>2560</v>
      </c>
      <c r="D1403" s="8" t="s">
        <v>1973</v>
      </c>
      <c r="E1403" s="8" t="s">
        <v>3557</v>
      </c>
      <c r="F1403" s="8" t="s">
        <v>3560</v>
      </c>
      <c r="G1403" s="8" t="s">
        <v>3561</v>
      </c>
      <c r="H1403" s="9">
        <v>1099.5</v>
      </c>
      <c r="I1403" s="8" t="s">
        <v>360</v>
      </c>
    </row>
    <row r="1404" spans="1:9" x14ac:dyDescent="0.25">
      <c r="A1404" s="7" t="s">
        <v>8</v>
      </c>
      <c r="B1404" s="8" t="s">
        <v>2559</v>
      </c>
      <c r="C1404" s="8" t="s">
        <v>2560</v>
      </c>
      <c r="D1404" s="8" t="s">
        <v>1973</v>
      </c>
      <c r="E1404" s="8" t="s">
        <v>3562</v>
      </c>
      <c r="F1404" s="8" t="s">
        <v>3563</v>
      </c>
      <c r="G1404" s="8" t="s">
        <v>3564</v>
      </c>
      <c r="H1404" s="9">
        <v>1601</v>
      </c>
      <c r="I1404" s="8" t="s">
        <v>360</v>
      </c>
    </row>
    <row r="1405" spans="1:9" x14ac:dyDescent="0.25">
      <c r="A1405" s="7" t="s">
        <v>8</v>
      </c>
      <c r="B1405" s="8" t="s">
        <v>2559</v>
      </c>
      <c r="C1405" s="8" t="s">
        <v>2560</v>
      </c>
      <c r="D1405" s="8" t="s">
        <v>1973</v>
      </c>
      <c r="E1405" s="8" t="s">
        <v>3565</v>
      </c>
      <c r="F1405" s="8" t="s">
        <v>3566</v>
      </c>
      <c r="G1405" s="8" t="s">
        <v>3567</v>
      </c>
      <c r="H1405" s="9">
        <v>1667</v>
      </c>
      <c r="I1405" s="8" t="s">
        <v>360</v>
      </c>
    </row>
    <row r="1406" spans="1:9" x14ac:dyDescent="0.25">
      <c r="A1406" s="7" t="s">
        <v>8</v>
      </c>
      <c r="B1406" s="8" t="s">
        <v>2559</v>
      </c>
      <c r="C1406" s="8" t="s">
        <v>2560</v>
      </c>
      <c r="D1406" s="8" t="s">
        <v>1973</v>
      </c>
      <c r="E1406" s="8" t="s">
        <v>3568</v>
      </c>
      <c r="F1406" s="8" t="s">
        <v>3569</v>
      </c>
      <c r="G1406" s="8" t="s">
        <v>3570</v>
      </c>
      <c r="H1406" s="9">
        <v>1702</v>
      </c>
      <c r="I1406" s="8" t="s">
        <v>360</v>
      </c>
    </row>
    <row r="1407" spans="1:9" x14ac:dyDescent="0.25">
      <c r="A1407" s="7" t="s">
        <v>8</v>
      </c>
      <c r="B1407" s="8" t="s">
        <v>2559</v>
      </c>
      <c r="C1407" s="8" t="s">
        <v>2560</v>
      </c>
      <c r="D1407" s="8" t="s">
        <v>1973</v>
      </c>
      <c r="E1407" s="8" t="s">
        <v>3571</v>
      </c>
      <c r="F1407" s="8" t="s">
        <v>3572</v>
      </c>
      <c r="G1407" s="8" t="s">
        <v>3573</v>
      </c>
      <c r="H1407" s="9">
        <v>1948.5</v>
      </c>
      <c r="I1407" s="8" t="s">
        <v>360</v>
      </c>
    </row>
    <row r="1408" spans="1:9" x14ac:dyDescent="0.25">
      <c r="A1408" s="7" t="s">
        <v>8</v>
      </c>
      <c r="B1408" s="8" t="s">
        <v>2559</v>
      </c>
      <c r="C1408" s="8" t="s">
        <v>2560</v>
      </c>
      <c r="D1408" s="8" t="s">
        <v>1973</v>
      </c>
      <c r="E1408" s="8" t="s">
        <v>3574</v>
      </c>
      <c r="F1408" s="8" t="s">
        <v>3575</v>
      </c>
      <c r="G1408" s="8" t="s">
        <v>3576</v>
      </c>
      <c r="H1408" s="9">
        <v>1069.5</v>
      </c>
      <c r="I1408" s="8" t="s">
        <v>15</v>
      </c>
    </row>
    <row r="1409" spans="1:9" x14ac:dyDescent="0.25">
      <c r="A1409" s="7" t="s">
        <v>8</v>
      </c>
      <c r="B1409" s="8" t="s">
        <v>2559</v>
      </c>
      <c r="C1409" s="8" t="s">
        <v>2560</v>
      </c>
      <c r="D1409" s="8" t="s">
        <v>1973</v>
      </c>
      <c r="E1409" s="8" t="s">
        <v>3574</v>
      </c>
      <c r="F1409" s="8" t="s">
        <v>3577</v>
      </c>
      <c r="G1409" s="8" t="s">
        <v>3578</v>
      </c>
      <c r="H1409" s="9">
        <v>1100</v>
      </c>
      <c r="I1409" s="8" t="s">
        <v>15</v>
      </c>
    </row>
    <row r="1410" spans="1:9" x14ac:dyDescent="0.25">
      <c r="A1410" s="7" t="s">
        <v>8</v>
      </c>
      <c r="B1410" s="8" t="s">
        <v>2559</v>
      </c>
      <c r="C1410" s="8" t="s">
        <v>2560</v>
      </c>
      <c r="D1410" s="8" t="s">
        <v>1973</v>
      </c>
      <c r="E1410" s="8" t="s">
        <v>3579</v>
      </c>
      <c r="F1410" s="8" t="s">
        <v>3580</v>
      </c>
      <c r="G1410" s="8" t="s">
        <v>3581</v>
      </c>
      <c r="H1410" s="9">
        <v>1291.5</v>
      </c>
      <c r="I1410" s="8" t="s">
        <v>15</v>
      </c>
    </row>
    <row r="1411" spans="1:9" x14ac:dyDescent="0.25">
      <c r="A1411" s="7" t="s">
        <v>8</v>
      </c>
      <c r="B1411" s="8" t="s">
        <v>2559</v>
      </c>
      <c r="C1411" s="8" t="s">
        <v>2560</v>
      </c>
      <c r="D1411" s="8" t="s">
        <v>1973</v>
      </c>
      <c r="E1411" s="8" t="s">
        <v>3579</v>
      </c>
      <c r="F1411" s="8" t="s">
        <v>3582</v>
      </c>
      <c r="G1411" s="8" t="s">
        <v>3583</v>
      </c>
      <c r="H1411" s="9">
        <v>1328</v>
      </c>
      <c r="I1411" s="8" t="s">
        <v>15</v>
      </c>
    </row>
    <row r="1412" spans="1:9" x14ac:dyDescent="0.25">
      <c r="A1412" s="7" t="s">
        <v>8</v>
      </c>
      <c r="B1412" s="8" t="s">
        <v>2559</v>
      </c>
      <c r="C1412" s="8" t="s">
        <v>2560</v>
      </c>
      <c r="D1412" s="8" t="s">
        <v>1973</v>
      </c>
      <c r="E1412" s="8" t="s">
        <v>3584</v>
      </c>
      <c r="F1412" s="8" t="s">
        <v>3585</v>
      </c>
      <c r="G1412" s="8" t="s">
        <v>3586</v>
      </c>
      <c r="H1412" s="9">
        <v>2074.5</v>
      </c>
      <c r="I1412" s="8" t="s">
        <v>15</v>
      </c>
    </row>
    <row r="1413" spans="1:9" x14ac:dyDescent="0.25">
      <c r="A1413" s="7" t="s">
        <v>8</v>
      </c>
      <c r="B1413" s="8" t="s">
        <v>2559</v>
      </c>
      <c r="C1413" s="8" t="s">
        <v>2560</v>
      </c>
      <c r="D1413" s="8" t="s">
        <v>1973</v>
      </c>
      <c r="E1413" s="8" t="s">
        <v>3584</v>
      </c>
      <c r="F1413" s="8" t="s">
        <v>3587</v>
      </c>
      <c r="G1413" s="8" t="s">
        <v>3588</v>
      </c>
      <c r="H1413" s="9">
        <v>2133.5</v>
      </c>
      <c r="I1413" s="8" t="s">
        <v>15</v>
      </c>
    </row>
    <row r="1414" spans="1:9" x14ac:dyDescent="0.25">
      <c r="A1414" s="7" t="s">
        <v>8</v>
      </c>
      <c r="B1414" s="8" t="s">
        <v>2559</v>
      </c>
      <c r="C1414" s="8" t="s">
        <v>2560</v>
      </c>
      <c r="D1414" s="8" t="s">
        <v>1973</v>
      </c>
      <c r="E1414" s="8" t="s">
        <v>3589</v>
      </c>
      <c r="F1414" s="8" t="s">
        <v>3590</v>
      </c>
      <c r="G1414" s="8" t="s">
        <v>3591</v>
      </c>
      <c r="H1414" s="9">
        <v>2376.5</v>
      </c>
      <c r="I1414" s="8" t="s">
        <v>15</v>
      </c>
    </row>
    <row r="1415" spans="1:9" x14ac:dyDescent="0.25">
      <c r="A1415" s="7" t="s">
        <v>8</v>
      </c>
      <c r="B1415" s="8" t="s">
        <v>2559</v>
      </c>
      <c r="C1415" s="8" t="s">
        <v>2560</v>
      </c>
      <c r="D1415" s="8" t="s">
        <v>1973</v>
      </c>
      <c r="E1415" s="8" t="s">
        <v>3589</v>
      </c>
      <c r="F1415" s="8" t="s">
        <v>3592</v>
      </c>
      <c r="G1415" s="8" t="s">
        <v>3593</v>
      </c>
      <c r="H1415" s="9">
        <v>2444</v>
      </c>
      <c r="I1415" s="8" t="s">
        <v>15</v>
      </c>
    </row>
    <row r="1416" spans="1:9" x14ac:dyDescent="0.25">
      <c r="A1416" s="7" t="s">
        <v>8</v>
      </c>
      <c r="B1416" s="8" t="s">
        <v>2559</v>
      </c>
      <c r="C1416" s="8" t="s">
        <v>2560</v>
      </c>
      <c r="D1416" s="8" t="s">
        <v>1973</v>
      </c>
      <c r="E1416" s="8" t="s">
        <v>3594</v>
      </c>
      <c r="F1416" s="8" t="s">
        <v>3595</v>
      </c>
      <c r="G1416" s="8" t="s">
        <v>3596</v>
      </c>
      <c r="H1416" s="9">
        <v>958</v>
      </c>
      <c r="I1416" s="8" t="s">
        <v>360</v>
      </c>
    </row>
    <row r="1417" spans="1:9" x14ac:dyDescent="0.25">
      <c r="A1417" s="7" t="s">
        <v>8</v>
      </c>
      <c r="B1417" s="8" t="s">
        <v>2559</v>
      </c>
      <c r="C1417" s="8" t="s">
        <v>2560</v>
      </c>
      <c r="D1417" s="8" t="s">
        <v>1973</v>
      </c>
      <c r="E1417" s="8" t="s">
        <v>3597</v>
      </c>
      <c r="F1417" s="8" t="s">
        <v>3598</v>
      </c>
      <c r="G1417" s="8" t="s">
        <v>3599</v>
      </c>
      <c r="H1417" s="9">
        <v>1147</v>
      </c>
      <c r="I1417" s="8" t="s">
        <v>360</v>
      </c>
    </row>
    <row r="1418" spans="1:9" x14ac:dyDescent="0.25">
      <c r="A1418" s="7" t="s">
        <v>8</v>
      </c>
      <c r="B1418" s="8" t="s">
        <v>2559</v>
      </c>
      <c r="C1418" s="8" t="s">
        <v>2560</v>
      </c>
      <c r="D1418" s="8" t="s">
        <v>1973</v>
      </c>
      <c r="E1418" s="8" t="s">
        <v>3600</v>
      </c>
      <c r="F1418" s="8" t="s">
        <v>3601</v>
      </c>
      <c r="G1418" s="8" t="s">
        <v>3602</v>
      </c>
      <c r="H1418" s="9">
        <v>1507.5</v>
      </c>
      <c r="I1418" s="8" t="s">
        <v>360</v>
      </c>
    </row>
    <row r="1419" spans="1:9" x14ac:dyDescent="0.25">
      <c r="A1419" s="7" t="s">
        <v>8</v>
      </c>
      <c r="B1419" s="8" t="s">
        <v>2559</v>
      </c>
      <c r="C1419" s="8" t="s">
        <v>2560</v>
      </c>
      <c r="D1419" s="8" t="s">
        <v>1973</v>
      </c>
      <c r="E1419" s="8" t="s">
        <v>3603</v>
      </c>
      <c r="F1419" s="8" t="s">
        <v>3604</v>
      </c>
      <c r="G1419" s="8" t="s">
        <v>3605</v>
      </c>
      <c r="H1419" s="9">
        <v>1699.5</v>
      </c>
      <c r="I1419" s="8" t="s">
        <v>360</v>
      </c>
    </row>
    <row r="1420" spans="1:9" x14ac:dyDescent="0.25">
      <c r="A1420" s="7" t="s">
        <v>8</v>
      </c>
      <c r="B1420" s="8" t="s">
        <v>2559</v>
      </c>
      <c r="C1420" s="8" t="s">
        <v>2560</v>
      </c>
      <c r="D1420" s="8" t="s">
        <v>1973</v>
      </c>
      <c r="E1420" s="8" t="s">
        <v>3606</v>
      </c>
      <c r="F1420" s="8" t="s">
        <v>3607</v>
      </c>
      <c r="G1420" s="8" t="s">
        <v>3608</v>
      </c>
      <c r="H1420" s="9">
        <v>1850</v>
      </c>
      <c r="I1420" s="8" t="s">
        <v>360</v>
      </c>
    </row>
    <row r="1421" spans="1:9" x14ac:dyDescent="0.25">
      <c r="A1421" s="7" t="s">
        <v>8</v>
      </c>
      <c r="B1421" s="8" t="s">
        <v>2559</v>
      </c>
      <c r="C1421" s="8" t="s">
        <v>2560</v>
      </c>
      <c r="D1421" s="8" t="s">
        <v>1973</v>
      </c>
      <c r="E1421" s="8" t="s">
        <v>3609</v>
      </c>
      <c r="F1421" s="8" t="s">
        <v>3610</v>
      </c>
      <c r="G1421" s="8" t="s">
        <v>3611</v>
      </c>
      <c r="H1421" s="9">
        <v>2636.5</v>
      </c>
      <c r="I1421" s="8" t="s">
        <v>360</v>
      </c>
    </row>
    <row r="1422" spans="1:9" x14ac:dyDescent="0.25">
      <c r="A1422" s="7" t="s">
        <v>8</v>
      </c>
      <c r="B1422" s="8" t="s">
        <v>2559</v>
      </c>
      <c r="C1422" s="8" t="s">
        <v>2560</v>
      </c>
      <c r="D1422" s="8" t="s">
        <v>1973</v>
      </c>
      <c r="E1422" s="8" t="s">
        <v>3612</v>
      </c>
      <c r="F1422" s="8" t="s">
        <v>3613</v>
      </c>
      <c r="G1422" s="8" t="s">
        <v>3614</v>
      </c>
      <c r="H1422" s="9">
        <v>2795</v>
      </c>
      <c r="I1422" s="8" t="s">
        <v>360</v>
      </c>
    </row>
    <row r="1423" spans="1:9" x14ac:dyDescent="0.25">
      <c r="A1423" s="7" t="s">
        <v>8</v>
      </c>
      <c r="B1423" s="8" t="s">
        <v>2559</v>
      </c>
      <c r="C1423" s="8" t="s">
        <v>2560</v>
      </c>
      <c r="D1423" s="8" t="s">
        <v>1973</v>
      </c>
      <c r="E1423" s="8" t="s">
        <v>3615</v>
      </c>
      <c r="F1423" s="8" t="s">
        <v>3616</v>
      </c>
      <c r="G1423" s="8" t="s">
        <v>3617</v>
      </c>
      <c r="H1423" s="9">
        <v>1096.68</v>
      </c>
      <c r="I1423" s="8" t="s">
        <v>15</v>
      </c>
    </row>
    <row r="1424" spans="1:9" x14ac:dyDescent="0.25">
      <c r="A1424" s="7" t="s">
        <v>8</v>
      </c>
      <c r="B1424" s="8" t="s">
        <v>2559</v>
      </c>
      <c r="C1424" s="8" t="s">
        <v>2560</v>
      </c>
      <c r="D1424" s="8" t="s">
        <v>1973</v>
      </c>
      <c r="E1424" s="8" t="s">
        <v>3618</v>
      </c>
      <c r="F1424" s="8" t="s">
        <v>3619</v>
      </c>
      <c r="G1424" s="8" t="s">
        <v>3620</v>
      </c>
      <c r="H1424" s="9">
        <v>1149.2</v>
      </c>
      <c r="I1424" s="8" t="s">
        <v>15</v>
      </c>
    </row>
    <row r="1425" spans="1:9" x14ac:dyDescent="0.25">
      <c r="A1425" s="7" t="s">
        <v>8</v>
      </c>
      <c r="B1425" s="8" t="s">
        <v>2559</v>
      </c>
      <c r="C1425" s="8" t="s">
        <v>2560</v>
      </c>
      <c r="D1425" s="8" t="s">
        <v>1973</v>
      </c>
      <c r="E1425" s="8" t="s">
        <v>3621</v>
      </c>
      <c r="F1425" s="8" t="s">
        <v>3622</v>
      </c>
      <c r="G1425" s="8" t="s">
        <v>3623</v>
      </c>
      <c r="H1425" s="9">
        <v>1773.2</v>
      </c>
      <c r="I1425" s="8" t="s">
        <v>15</v>
      </c>
    </row>
    <row r="1426" spans="1:9" x14ac:dyDescent="0.25">
      <c r="A1426" s="7" t="s">
        <v>8</v>
      </c>
      <c r="B1426" s="8" t="s">
        <v>2559</v>
      </c>
      <c r="C1426" s="8" t="s">
        <v>2560</v>
      </c>
      <c r="D1426" s="8" t="s">
        <v>1973</v>
      </c>
      <c r="E1426" s="8" t="s">
        <v>3624</v>
      </c>
      <c r="F1426" s="8" t="s">
        <v>3625</v>
      </c>
      <c r="G1426" s="8" t="s">
        <v>3626</v>
      </c>
      <c r="H1426" s="9">
        <v>2054</v>
      </c>
      <c r="I1426" s="8" t="s">
        <v>15</v>
      </c>
    </row>
    <row r="1427" spans="1:9" x14ac:dyDescent="0.25">
      <c r="A1427" s="7" t="s">
        <v>8</v>
      </c>
      <c r="B1427" s="8" t="s">
        <v>2559</v>
      </c>
      <c r="C1427" s="8" t="s">
        <v>2560</v>
      </c>
      <c r="D1427" s="8" t="s">
        <v>1973</v>
      </c>
      <c r="E1427" s="8" t="s">
        <v>3627</v>
      </c>
      <c r="F1427" s="8" t="s">
        <v>3628</v>
      </c>
      <c r="G1427" s="8" t="s">
        <v>3629</v>
      </c>
      <c r="H1427" s="9">
        <v>2219.88</v>
      </c>
      <c r="I1427" s="8" t="s">
        <v>15</v>
      </c>
    </row>
    <row r="1428" spans="1:9" x14ac:dyDescent="0.25">
      <c r="A1428" s="7" t="s">
        <v>8</v>
      </c>
      <c r="B1428" s="8" t="s">
        <v>2559</v>
      </c>
      <c r="C1428" s="8" t="s">
        <v>2560</v>
      </c>
      <c r="D1428" s="8" t="s">
        <v>1973</v>
      </c>
      <c r="E1428" s="8" t="s">
        <v>3630</v>
      </c>
      <c r="F1428" s="8" t="s">
        <v>3631</v>
      </c>
      <c r="G1428" s="8" t="s">
        <v>3632</v>
      </c>
      <c r="H1428" s="9">
        <v>2491.5</v>
      </c>
      <c r="I1428" s="8" t="s">
        <v>360</v>
      </c>
    </row>
    <row r="1429" spans="1:9" x14ac:dyDescent="0.25">
      <c r="A1429" s="7" t="s">
        <v>8</v>
      </c>
      <c r="B1429" s="8" t="s">
        <v>2559</v>
      </c>
      <c r="C1429" s="8" t="s">
        <v>2560</v>
      </c>
      <c r="D1429" s="8" t="s">
        <v>1973</v>
      </c>
      <c r="E1429" s="8" t="s">
        <v>3630</v>
      </c>
      <c r="F1429" s="8" t="s">
        <v>3633</v>
      </c>
      <c r="G1429" s="8" t="s">
        <v>3634</v>
      </c>
      <c r="H1429" s="9">
        <v>2635</v>
      </c>
      <c r="I1429" s="8" t="s">
        <v>360</v>
      </c>
    </row>
    <row r="1430" spans="1:9" x14ac:dyDescent="0.25">
      <c r="A1430" s="7" t="s">
        <v>8</v>
      </c>
      <c r="B1430" s="8" t="s">
        <v>2559</v>
      </c>
      <c r="C1430" s="8" t="s">
        <v>2560</v>
      </c>
      <c r="D1430" s="8" t="s">
        <v>1973</v>
      </c>
      <c r="E1430" s="8" t="s">
        <v>3635</v>
      </c>
      <c r="F1430" s="8" t="s">
        <v>3636</v>
      </c>
      <c r="G1430" s="8" t="s">
        <v>3637</v>
      </c>
      <c r="H1430" s="9">
        <v>2743.5</v>
      </c>
      <c r="I1430" s="8" t="s">
        <v>360</v>
      </c>
    </row>
    <row r="1431" spans="1:9" x14ac:dyDescent="0.25">
      <c r="A1431" s="7" t="s">
        <v>8</v>
      </c>
      <c r="B1431" s="8" t="s">
        <v>2559</v>
      </c>
      <c r="C1431" s="8" t="s">
        <v>2560</v>
      </c>
      <c r="D1431" s="8" t="s">
        <v>1973</v>
      </c>
      <c r="E1431" s="8" t="s">
        <v>3635</v>
      </c>
      <c r="F1431" s="8" t="s">
        <v>3638</v>
      </c>
      <c r="G1431" s="8" t="s">
        <v>3639</v>
      </c>
      <c r="H1431" s="9">
        <v>2902</v>
      </c>
      <c r="I1431" s="8" t="s">
        <v>360</v>
      </c>
    </row>
    <row r="1432" spans="1:9" x14ac:dyDescent="0.25">
      <c r="A1432" s="7" t="s">
        <v>8</v>
      </c>
      <c r="B1432" s="8" t="s">
        <v>2559</v>
      </c>
      <c r="C1432" s="8" t="s">
        <v>2560</v>
      </c>
      <c r="D1432" s="8" t="s">
        <v>1973</v>
      </c>
      <c r="E1432" s="8" t="s">
        <v>3640</v>
      </c>
      <c r="F1432" s="8" t="s">
        <v>3641</v>
      </c>
      <c r="G1432" s="8" t="s">
        <v>3642</v>
      </c>
      <c r="H1432" s="9">
        <v>3598.5</v>
      </c>
      <c r="I1432" s="8" t="s">
        <v>360</v>
      </c>
    </row>
    <row r="1433" spans="1:9" x14ac:dyDescent="0.25">
      <c r="A1433" s="7" t="s">
        <v>8</v>
      </c>
      <c r="B1433" s="8" t="s">
        <v>2559</v>
      </c>
      <c r="C1433" s="8" t="s">
        <v>2560</v>
      </c>
      <c r="D1433" s="8" t="s">
        <v>1973</v>
      </c>
      <c r="E1433" s="8" t="s">
        <v>3640</v>
      </c>
      <c r="F1433" s="8" t="s">
        <v>3643</v>
      </c>
      <c r="G1433" s="8" t="s">
        <v>3644</v>
      </c>
      <c r="H1433" s="9">
        <v>3806</v>
      </c>
      <c r="I1433" s="8" t="s">
        <v>360</v>
      </c>
    </row>
    <row r="1434" spans="1:9" x14ac:dyDescent="0.25">
      <c r="A1434" s="7" t="s">
        <v>8</v>
      </c>
      <c r="B1434" s="8" t="s">
        <v>2559</v>
      </c>
      <c r="C1434" s="8" t="s">
        <v>2560</v>
      </c>
      <c r="D1434" s="8" t="s">
        <v>1973</v>
      </c>
      <c r="E1434" s="8" t="s">
        <v>3645</v>
      </c>
      <c r="F1434" s="8" t="s">
        <v>3646</v>
      </c>
      <c r="G1434" s="8" t="s">
        <v>3647</v>
      </c>
      <c r="H1434" s="9">
        <v>3882</v>
      </c>
      <c r="I1434" s="8" t="s">
        <v>360</v>
      </c>
    </row>
    <row r="1435" spans="1:9" x14ac:dyDescent="0.25">
      <c r="A1435" s="7" t="s">
        <v>8</v>
      </c>
      <c r="B1435" s="8" t="s">
        <v>2559</v>
      </c>
      <c r="C1435" s="8" t="s">
        <v>2560</v>
      </c>
      <c r="D1435" s="8" t="s">
        <v>1973</v>
      </c>
      <c r="E1435" s="8" t="s">
        <v>3648</v>
      </c>
      <c r="F1435" s="8" t="s">
        <v>3649</v>
      </c>
      <c r="G1435" s="8" t="s">
        <v>3650</v>
      </c>
      <c r="H1435" s="9">
        <v>4120</v>
      </c>
      <c r="I1435" s="8" t="s">
        <v>360</v>
      </c>
    </row>
    <row r="1436" spans="1:9" x14ac:dyDescent="0.25">
      <c r="A1436" s="7" t="s">
        <v>8</v>
      </c>
      <c r="B1436" s="8" t="s">
        <v>2559</v>
      </c>
      <c r="C1436" s="8" t="s">
        <v>2560</v>
      </c>
      <c r="D1436" s="8" t="s">
        <v>1973</v>
      </c>
      <c r="E1436" s="8" t="s">
        <v>3648</v>
      </c>
      <c r="F1436" s="8" t="s">
        <v>3651</v>
      </c>
      <c r="G1436" s="8" t="s">
        <v>3652</v>
      </c>
      <c r="H1436" s="9">
        <v>4357.5</v>
      </c>
      <c r="I1436" s="8" t="s">
        <v>360</v>
      </c>
    </row>
    <row r="1437" spans="1:9" x14ac:dyDescent="0.25">
      <c r="A1437" s="7" t="s">
        <v>8</v>
      </c>
      <c r="B1437" s="8" t="s">
        <v>2559</v>
      </c>
      <c r="C1437" s="8" t="s">
        <v>2560</v>
      </c>
      <c r="D1437" s="8" t="s">
        <v>1973</v>
      </c>
      <c r="E1437" s="8" t="s">
        <v>3653</v>
      </c>
      <c r="F1437" s="8" t="s">
        <v>3654</v>
      </c>
      <c r="G1437" s="8" t="s">
        <v>3655</v>
      </c>
      <c r="H1437" s="9">
        <v>4445</v>
      </c>
      <c r="I1437" s="8" t="s">
        <v>360</v>
      </c>
    </row>
    <row r="1438" spans="1:9" x14ac:dyDescent="0.25">
      <c r="A1438" s="7" t="s">
        <v>8</v>
      </c>
      <c r="B1438" s="8" t="s">
        <v>2559</v>
      </c>
      <c r="C1438" s="8" t="s">
        <v>2560</v>
      </c>
      <c r="D1438" s="8" t="s">
        <v>1973</v>
      </c>
      <c r="E1438" s="8" t="s">
        <v>3656</v>
      </c>
      <c r="F1438" s="8" t="s">
        <v>3657</v>
      </c>
      <c r="G1438" s="8" t="s">
        <v>3658</v>
      </c>
      <c r="H1438" s="9">
        <v>4825.5</v>
      </c>
      <c r="I1438" s="8" t="s">
        <v>360</v>
      </c>
    </row>
    <row r="1439" spans="1:9" x14ac:dyDescent="0.25">
      <c r="A1439" s="7" t="s">
        <v>8</v>
      </c>
      <c r="B1439" s="8" t="s">
        <v>2559</v>
      </c>
      <c r="C1439" s="8" t="s">
        <v>2560</v>
      </c>
      <c r="D1439" s="8" t="s">
        <v>1973</v>
      </c>
      <c r="E1439" s="8" t="s">
        <v>3656</v>
      </c>
      <c r="F1439" s="8" t="s">
        <v>3659</v>
      </c>
      <c r="G1439" s="8" t="s">
        <v>3660</v>
      </c>
      <c r="H1439" s="9">
        <v>5104</v>
      </c>
      <c r="I1439" s="8" t="s">
        <v>360</v>
      </c>
    </row>
    <row r="1440" spans="1:9" x14ac:dyDescent="0.25">
      <c r="A1440" s="7" t="s">
        <v>8</v>
      </c>
      <c r="B1440" s="8" t="s">
        <v>2559</v>
      </c>
      <c r="C1440" s="8" t="s">
        <v>2560</v>
      </c>
      <c r="D1440" s="8" t="s">
        <v>1973</v>
      </c>
      <c r="E1440" s="8" t="s">
        <v>3661</v>
      </c>
      <c r="F1440" s="8" t="s">
        <v>3662</v>
      </c>
      <c r="G1440" s="8" t="s">
        <v>3663</v>
      </c>
      <c r="H1440" s="9">
        <v>5205.5</v>
      </c>
      <c r="I1440" s="8" t="s">
        <v>360</v>
      </c>
    </row>
    <row r="1441" spans="1:9" x14ac:dyDescent="0.25">
      <c r="A1441" s="7" t="s">
        <v>8</v>
      </c>
      <c r="B1441" s="8" t="s">
        <v>2559</v>
      </c>
      <c r="C1441" s="8" t="s">
        <v>2560</v>
      </c>
      <c r="D1441" s="8" t="s">
        <v>1973</v>
      </c>
      <c r="E1441" s="8" t="s">
        <v>3664</v>
      </c>
      <c r="F1441" s="8" t="s">
        <v>3665</v>
      </c>
      <c r="G1441" s="8" t="s">
        <v>3666</v>
      </c>
      <c r="H1441" s="9">
        <v>5211.5</v>
      </c>
      <c r="I1441" s="8" t="s">
        <v>360</v>
      </c>
    </row>
    <row r="1442" spans="1:9" x14ac:dyDescent="0.25">
      <c r="A1442" s="7" t="s">
        <v>8</v>
      </c>
      <c r="B1442" s="8" t="s">
        <v>2559</v>
      </c>
      <c r="C1442" s="8" t="s">
        <v>2560</v>
      </c>
      <c r="D1442" s="8" t="s">
        <v>1973</v>
      </c>
      <c r="E1442" s="8" t="s">
        <v>3664</v>
      </c>
      <c r="F1442" s="8" t="s">
        <v>3667</v>
      </c>
      <c r="G1442" s="8" t="s">
        <v>3668</v>
      </c>
      <c r="H1442" s="9">
        <v>5512</v>
      </c>
      <c r="I1442" s="8" t="s">
        <v>360</v>
      </c>
    </row>
    <row r="1443" spans="1:9" x14ac:dyDescent="0.25">
      <c r="A1443" s="7" t="s">
        <v>8</v>
      </c>
      <c r="B1443" s="8" t="s">
        <v>2559</v>
      </c>
      <c r="C1443" s="8" t="s">
        <v>2560</v>
      </c>
      <c r="D1443" s="8" t="s">
        <v>1973</v>
      </c>
      <c r="E1443" s="8" t="s">
        <v>3669</v>
      </c>
      <c r="F1443" s="8" t="s">
        <v>3670</v>
      </c>
      <c r="G1443" s="8" t="s">
        <v>3671</v>
      </c>
      <c r="H1443" s="9">
        <v>5622.5</v>
      </c>
      <c r="I1443" s="8" t="s">
        <v>360</v>
      </c>
    </row>
  </sheetData>
  <conditionalFormatting sqref="G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 Waddell</dc:creator>
  <cp:lastModifiedBy>Jeff  Waddell</cp:lastModifiedBy>
  <dcterms:created xsi:type="dcterms:W3CDTF">2026-05-28T17:00:45Z</dcterms:created>
  <dcterms:modified xsi:type="dcterms:W3CDTF">2026-05-28T17:16:03Z</dcterms:modified>
</cp:coreProperties>
</file>